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S:\Projects\2026-LCS-Pilot\website\Contents\ready\Split_CC_inflows20260915_150527\"/>
    </mc:Choice>
  </mc:AlternateContent>
  <xr:revisionPtr revIDLastSave="0" documentId="8_{13A483A7-AF1B-4009-8372-FCB3E50A3F4C}" xr6:coauthVersionLast="47" xr6:coauthVersionMax="47" xr10:uidLastSave="{00000000-0000-0000-0000-000000000000}"/>
  <bookViews>
    <workbookView xWindow="28680" yWindow="-120" windowWidth="29040" windowHeight="15720" xr2:uid="{85EB55F8-2214-48C3-934B-D690EE4E3FA8}"/>
  </bookViews>
  <sheets>
    <sheet name="Legend" sheetId="1" r:id="rId1"/>
    <sheet name="CH" sheetId="2" r:id="rId2"/>
  </sheets>
  <externalReferences>
    <externalReference r:id="rId3"/>
  </externalReferences>
  <definedNames>
    <definedName name="_Contents">Legend!#REF!</definedName>
    <definedName name="Australia">#REF!</definedName>
    <definedName name="Austria">#REF!</definedName>
    <definedName name="Brazil">#REF!</definedName>
    <definedName name="Bulgaria">#REF!</definedName>
    <definedName name="Canada">#REF!</definedName>
    <definedName name="Chile">#REF!</definedName>
    <definedName name="China">#REF!</definedName>
    <definedName name="Colombia">#REF!</definedName>
    <definedName name="Czech_Republic">#REF!</definedName>
    <definedName name="Denmark">#REF!</definedName>
    <definedName name="Dominican_Republic">#REF!</definedName>
    <definedName name="Egypt">#REF!</definedName>
    <definedName name="Estonia">#REF!</definedName>
    <definedName name="Georgia">#REF!</definedName>
    <definedName name="Germany">#REF!</definedName>
    <definedName name="Greece">#REF!</definedName>
    <definedName name="Guatemala">#REF!</definedName>
    <definedName name="Hungary">#REF!</definedName>
    <definedName name="Iceland">#REF!</definedName>
    <definedName name="India">#REF!</definedName>
    <definedName name="Ireland">#REF!</definedName>
    <definedName name="Ivory_Coast">#REF!</definedName>
    <definedName name="Japan">#REF!</definedName>
    <definedName name="Lithuania">#REF!</definedName>
    <definedName name="Netherlands">#REF!</definedName>
    <definedName name="Norway">#REF!</definedName>
    <definedName name="Panama">#REF!</definedName>
    <definedName name="Paraguay">#REF!</definedName>
    <definedName name="Peru">#REF!</definedName>
    <definedName name="Romania">#REF!</definedName>
    <definedName name="Russia">#REF!</definedName>
    <definedName name="Serbia">#REF!</definedName>
    <definedName name="Slovakia">#REF!</definedName>
    <definedName name="Slovenia">#REF!</definedName>
    <definedName name="South_Korea">#REF!</definedName>
    <definedName name="Sweden">#REF!</definedName>
    <definedName name="Switzerland">CH!$A$1</definedName>
    <definedName name="Taiwan">#REF!</definedName>
    <definedName name="United_States">#REF!</definedName>
    <definedName name="Uruguay">#REF!</definedName>
    <definedName name="Vietnam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<sst xmlns="http://schemas.openxmlformats.org/spreadsheetml/2006/main" count="1270" uniqueCount="435">
  <si>
    <t>Legend</t>
  </si>
  <si>
    <t>LIS variable</t>
  </si>
  <si>
    <t>Label</t>
  </si>
  <si>
    <t>Block</t>
  </si>
  <si>
    <r>
      <t xml:space="preserve">Household level placement (prefix h)
</t>
    </r>
    <r>
      <rPr>
        <sz val="10"/>
        <rFont val="Arial"/>
        <family val="2"/>
      </rPr>
      <t>(includes aggregated amounts from person level)</t>
    </r>
  </si>
  <si>
    <t xml:space="preserve">
Person-level placement (prefix p)</t>
  </si>
  <si>
    <t>hilabour (includes also hi11-hi14)</t>
  </si>
  <si>
    <t>pilabour (includes also pi11-pi13)</t>
  </si>
  <si>
    <t>LABOUR INCOME</t>
  </si>
  <si>
    <t>CURRENT INCOME</t>
  </si>
  <si>
    <t xml:space="preserve">  hi11</t>
  </si>
  <si>
    <t xml:space="preserve">  pi11</t>
  </si>
  <si>
    <t>wage income</t>
  </si>
  <si>
    <t xml:space="preserve">  hi12 (includes also hi121)</t>
  </si>
  <si>
    <t xml:space="preserve">  pi12</t>
  </si>
  <si>
    <t>self-employment income</t>
  </si>
  <si>
    <t xml:space="preserve">    hi121</t>
  </si>
  <si>
    <t>farm income</t>
  </si>
  <si>
    <t xml:space="preserve">  hi13</t>
  </si>
  <si>
    <t xml:space="preserve">  pi13</t>
  </si>
  <si>
    <t>fringe benefits</t>
  </si>
  <si>
    <t xml:space="preserve">  hi14</t>
  </si>
  <si>
    <t>own consumption</t>
  </si>
  <si>
    <t>hicapital (includes also hi21, hi22)</t>
  </si>
  <si>
    <t>CAPITAL INCOME</t>
  </si>
  <si>
    <t xml:space="preserve">  hi21</t>
  </si>
  <si>
    <t>interest and dividends</t>
  </si>
  <si>
    <t xml:space="preserve">  hi22</t>
  </si>
  <si>
    <t>rental income</t>
  </si>
  <si>
    <t>hipension (includes also hi31-hi33)</t>
  </si>
  <si>
    <t>pipension (includes also pi31-pi33)</t>
  </si>
  <si>
    <t>PENSIONS</t>
  </si>
  <si>
    <t xml:space="preserve">  hi31 (includes also hi311,hi312)</t>
  </si>
  <si>
    <t xml:space="preserve">  pi31 (includes also pi311,pi312)</t>
  </si>
  <si>
    <t>public non-contributory pensions</t>
  </si>
  <si>
    <t xml:space="preserve">    hi311</t>
  </si>
  <si>
    <t xml:space="preserve">    pi311</t>
  </si>
  <si>
    <t>universal pensions</t>
  </si>
  <si>
    <t xml:space="preserve">    hi312</t>
  </si>
  <si>
    <t xml:space="preserve">    pi312</t>
  </si>
  <si>
    <t>assistance pensions</t>
  </si>
  <si>
    <t xml:space="preserve">  hi32</t>
  </si>
  <si>
    <t xml:space="preserve">  pi32</t>
  </si>
  <si>
    <t>public contributory pensions</t>
  </si>
  <si>
    <t xml:space="preserve">  hi33 (includes also hi331,hi332)</t>
  </si>
  <si>
    <t xml:space="preserve">  pi33  (includes also pi331,pi332)</t>
  </si>
  <si>
    <t>private pensions</t>
  </si>
  <si>
    <t xml:space="preserve">    hi331</t>
  </si>
  <si>
    <t xml:space="preserve">    pi331</t>
  </si>
  <si>
    <t>occupational pensions</t>
  </si>
  <si>
    <t xml:space="preserve">    hi332</t>
  </si>
  <si>
    <t xml:space="preserve">    pi332</t>
  </si>
  <si>
    <t>individual pensions</t>
  </si>
  <si>
    <t>hipubsoc (includes also hi41-hi49)</t>
  </si>
  <si>
    <t>PUBLIC SOCIAL BENEFITS (EXCL. PENSIONS)</t>
  </si>
  <si>
    <t xml:space="preserve">  hi41 (includes also hi411,hi412)</t>
  </si>
  <si>
    <t>family benefits</t>
  </si>
  <si>
    <t xml:space="preserve">    hi411</t>
  </si>
  <si>
    <t>pi411</t>
  </si>
  <si>
    <t>maternity and parental leave payments</t>
  </si>
  <si>
    <t xml:space="preserve">    hi412</t>
  </si>
  <si>
    <t>child allowance</t>
  </si>
  <si>
    <t xml:space="preserve">  hi42 (includes also hi421,hi422)</t>
  </si>
  <si>
    <t>pi42 (includes also pi421,pi422)</t>
  </si>
  <si>
    <t>unemployment benefits</t>
  </si>
  <si>
    <t xml:space="preserve">    hi421</t>
  </si>
  <si>
    <t xml:space="preserve">  pi421</t>
  </si>
  <si>
    <t>unemployment insurance</t>
  </si>
  <si>
    <t xml:space="preserve">    hi422</t>
  </si>
  <si>
    <t xml:space="preserve">  pi422</t>
  </si>
  <si>
    <t>unemployment assistance</t>
  </si>
  <si>
    <t xml:space="preserve">  hi43</t>
  </si>
  <si>
    <t>pi43</t>
  </si>
  <si>
    <t>sickness/temporary work injury payments</t>
  </si>
  <si>
    <t xml:space="preserve">  hi44</t>
  </si>
  <si>
    <t>pi44</t>
  </si>
  <si>
    <t>disability/permanent work injury benefits</t>
  </si>
  <si>
    <t xml:space="preserve">  hi45</t>
  </si>
  <si>
    <t>general assistance</t>
  </si>
  <si>
    <t xml:space="preserve">  hi46</t>
  </si>
  <si>
    <t>housing benefits</t>
  </si>
  <si>
    <t xml:space="preserve">  hi47 (includes also hi471)</t>
  </si>
  <si>
    <t>public in-kind benefits</t>
  </si>
  <si>
    <t xml:space="preserve">    hi471</t>
  </si>
  <si>
    <t>food benefits</t>
  </si>
  <si>
    <t>hiprivate (includes also hi51-hi59)</t>
  </si>
  <si>
    <t>PRIVATE TRANSFERS</t>
  </si>
  <si>
    <t xml:space="preserve">  hi51 (includes also hi511)</t>
  </si>
  <si>
    <t>cash transfers from private institutions</t>
  </si>
  <si>
    <t xml:space="preserve">    hi511</t>
  </si>
  <si>
    <t>pi511</t>
  </si>
  <si>
    <t>scholarships</t>
  </si>
  <si>
    <t xml:space="preserve">  hi52 (includes also hi521,hi522)</t>
  </si>
  <si>
    <t>inter-household cash transfers</t>
  </si>
  <si>
    <t xml:space="preserve">    hi521</t>
  </si>
  <si>
    <t>alimony and child support</t>
  </si>
  <si>
    <t xml:space="preserve">    hi522</t>
  </si>
  <si>
    <t>remittances</t>
  </si>
  <si>
    <t xml:space="preserve">  hi53 (includes also hi531,hi532)</t>
  </si>
  <si>
    <t>private in-kind transfers</t>
  </si>
  <si>
    <t xml:space="preserve">    hi531</t>
  </si>
  <si>
    <t>in-kind transfers from private institutions</t>
  </si>
  <si>
    <t xml:space="preserve">    hi532</t>
  </si>
  <si>
    <t>in-kind transfers from other households</t>
  </si>
  <si>
    <t>helabour</t>
  </si>
  <si>
    <t>pelabour</t>
  </si>
  <si>
    <t>extraordinary labour income</t>
  </si>
  <si>
    <t>EXTRAORDINARY INCOME</t>
  </si>
  <si>
    <t>hecgain</t>
  </si>
  <si>
    <t>capital gains</t>
  </si>
  <si>
    <t>heinherit</t>
  </si>
  <si>
    <t>inheritance received</t>
  </si>
  <si>
    <t>heoth</t>
  </si>
  <si>
    <t>other extraordinary income</t>
  </si>
  <si>
    <t>hxitsc (includes also hxitax,hxscont)</t>
  </si>
  <si>
    <t>pxitsc (includes also pxitax,pxscont)</t>
  </si>
  <si>
    <t>income taxes and contributions</t>
  </si>
  <si>
    <t>INCOME DEDUCTIONS, 
TRANSFERS PAID AND
 LOANS REPAYMENTS</t>
  </si>
  <si>
    <t>hxitax</t>
  </si>
  <si>
    <t xml:space="preserve">  pxitax</t>
  </si>
  <si>
    <t>income taxes</t>
  </si>
  <si>
    <t>hxscont</t>
  </si>
  <si>
    <t xml:space="preserve">  pxscont</t>
  </si>
  <si>
    <t>social security contributions</t>
  </si>
  <si>
    <t>hxotax (includes also hxptax,hxcgtax,hxingtax,hxwtax,</t>
  </si>
  <si>
    <t>other direct taxes</t>
  </si>
  <si>
    <t xml:space="preserve">                hxcartax,hxloctax,hxlictax)</t>
  </si>
  <si>
    <t>hxptax</t>
  </si>
  <si>
    <t>property taxes</t>
  </si>
  <si>
    <t xml:space="preserve">hxcgtax </t>
  </si>
  <si>
    <t>capital gains taxes</t>
  </si>
  <si>
    <t>hxingtax</t>
  </si>
  <si>
    <t>inheritance taxes</t>
  </si>
  <si>
    <t xml:space="preserve">hxwtax  </t>
  </si>
  <si>
    <t>additional wealth taxes</t>
  </si>
  <si>
    <t>hxcartax</t>
  </si>
  <si>
    <t>vehicle taxes</t>
  </si>
  <si>
    <t>hxloctax</t>
  </si>
  <si>
    <t>local taxes</t>
  </si>
  <si>
    <t>hxlictax</t>
  </si>
  <si>
    <t>license taxes</t>
  </si>
  <si>
    <t>hxvcont  (includes also hxvcontp,hxvconth,hxvcontu,hxvconto)</t>
  </si>
  <si>
    <t>pxvcont  (includes also pxvcontp,pxvconth,pxvcontu,pxvconto)</t>
  </si>
  <si>
    <t>voluntary contributions</t>
  </si>
  <si>
    <t>hxvcontp</t>
  </si>
  <si>
    <t>pxvcontp</t>
  </si>
  <si>
    <t>voluntary contributions to pension schemes</t>
  </si>
  <si>
    <t>hxvconth</t>
  </si>
  <si>
    <t>pxvconth</t>
  </si>
  <si>
    <t>voluntary contributions to health insurance</t>
  </si>
  <si>
    <t>hxvcontu</t>
  </si>
  <si>
    <t>pxvcontu</t>
  </si>
  <si>
    <t>voluntary contributions to unemployment insurance</t>
  </si>
  <si>
    <t>hxvconto</t>
  </si>
  <si>
    <t>pxvconto</t>
  </si>
  <si>
    <t>other voluntary contributions</t>
  </si>
  <si>
    <t>hxiht (includes also hxalim, hxremit)</t>
  </si>
  <si>
    <t>inter-household transfers paid</t>
  </si>
  <si>
    <t>hxalim</t>
  </si>
  <si>
    <t>alimony and child support paid</t>
  </si>
  <si>
    <t>hxremit</t>
  </si>
  <si>
    <t>remittances paid</t>
  </si>
  <si>
    <t>hxoiht</t>
  </si>
  <si>
    <t>other interhousehold transfers paid/given</t>
  </si>
  <si>
    <t>hxomiht</t>
  </si>
  <si>
    <t>other monetary interhousehold transfers paid</t>
  </si>
  <si>
    <t>hxomihtr</t>
  </si>
  <si>
    <t>other regular monetary interhousehold transfers and gifts paid</t>
  </si>
  <si>
    <t>hxomihtn</t>
  </si>
  <si>
    <t>non-regular monetary interhousehold transfers paid</t>
  </si>
  <si>
    <t>hxoniht</t>
  </si>
  <si>
    <t>non-monetary interhousehold transfers given</t>
  </si>
  <si>
    <t>hxonihtr</t>
  </si>
  <si>
    <t>regular in-kind interhousehold transfers given</t>
  </si>
  <si>
    <t>hxonihtn</t>
  </si>
  <si>
    <t>non-regular in-kind interhousehold transfers given</t>
  </si>
  <si>
    <t>hxmort (includes also hxintm)</t>
  </si>
  <si>
    <t>mortgage installment</t>
  </si>
  <si>
    <t>hxintm</t>
  </si>
  <si>
    <t>mortgage interest paid</t>
  </si>
  <si>
    <t>hxloan (includes also hxintl)</t>
  </si>
  <si>
    <t>installment for other loans</t>
  </si>
  <si>
    <t>hxintl</t>
  </si>
  <si>
    <t>interest paid on other loans</t>
  </si>
  <si>
    <t>hxopf</t>
  </si>
  <si>
    <t>penalties / fines</t>
  </si>
  <si>
    <t>hxdon</t>
  </si>
  <si>
    <t>donations to charitable organisations and contributions to other institutions</t>
  </si>
  <si>
    <t>hxmdon</t>
  </si>
  <si>
    <t>non-regular monetary donations to institutions, household</t>
  </si>
  <si>
    <t>hxmfee</t>
  </si>
  <si>
    <t>regular monetary contributions / membership fees to private institutions</t>
  </si>
  <si>
    <t>hxndon</t>
  </si>
  <si>
    <t>in-kind donations and contributions to institutions</t>
  </si>
  <si>
    <t>hxothird</t>
  </si>
  <si>
    <t>third party compensation paid</t>
  </si>
  <si>
    <t>hxmrep</t>
  </si>
  <si>
    <t>major repairs and improvements to owned dwelling</t>
  </si>
  <si>
    <t>hxinfreq</t>
  </si>
  <si>
    <t>extraordinary expenditure</t>
  </si>
  <si>
    <t>hxother</t>
  </si>
  <si>
    <t>other non-consumption expenditure</t>
  </si>
  <si>
    <t>hrenti</t>
  </si>
  <si>
    <t>imputed rent</t>
  </si>
  <si>
    <t>IMPUTED RENT</t>
  </si>
  <si>
    <t>Switzerland</t>
  </si>
  <si>
    <t>variable</t>
  </si>
  <si>
    <t>label</t>
  </si>
  <si>
    <t>ch07</t>
  </si>
  <si>
    <t>ch10</t>
  </si>
  <si>
    <t>ch13</t>
  </si>
  <si>
    <t>ch16</t>
  </si>
  <si>
    <t>ch19</t>
  </si>
  <si>
    <t>ch21</t>
  </si>
  <si>
    <t>hilabour</t>
  </si>
  <si>
    <t>[labour income, household]</t>
  </si>
  <si>
    <t/>
  </si>
  <si>
    <t>pilabour</t>
  </si>
  <si>
    <t>[labour income, person]</t>
  </si>
  <si>
    <t>hi11</t>
  </si>
  <si>
    <t>[wage income, household]</t>
  </si>
  <si>
    <t>income for salaried activities</t>
  </si>
  <si>
    <t>pi11</t>
  </si>
  <si>
    <t>[wage income, person]</t>
  </si>
  <si>
    <t>hi12</t>
  </si>
  <si>
    <t>[self-employment income, household]</t>
  </si>
  <si>
    <t>income for independent activities</t>
  </si>
  <si>
    <t>pi12</t>
  </si>
  <si>
    <t>[self-employment income, person]</t>
  </si>
  <si>
    <t>hi121</t>
  </si>
  <si>
    <t>[farm income, household]</t>
  </si>
  <si>
    <t>hi13</t>
  </si>
  <si>
    <t>[fringe benefits, household]</t>
  </si>
  <si>
    <t>pi13</t>
  </si>
  <si>
    <t>[fringe benefits, person]</t>
  </si>
  <si>
    <t>hi14</t>
  </si>
  <si>
    <t>[own consumption, household]</t>
  </si>
  <si>
    <t>hicapital</t>
  </si>
  <si>
    <t>[capital income, household]</t>
  </si>
  <si>
    <t>income from assets and rentals</t>
  </si>
  <si>
    <t>hi21</t>
  </si>
  <si>
    <t>[interest and dividends, household]</t>
  </si>
  <si>
    <t>hi22</t>
  </si>
  <si>
    <t>[rental income, household]</t>
  </si>
  <si>
    <t>hipension</t>
  </si>
  <si>
    <t>[pensions, household]</t>
  </si>
  <si>
    <t>pipension</t>
  </si>
  <si>
    <t>[pensions, person]</t>
  </si>
  <si>
    <t>hi31</t>
  </si>
  <si>
    <t>[public non-contributory pensions, household]</t>
  </si>
  <si>
    <t>AVS/AI pensions (first pillar)</t>
  </si>
  <si>
    <t>pi31</t>
  </si>
  <si>
    <t>[public non-contributory pensions, person]</t>
  </si>
  <si>
    <t>hi311</t>
  </si>
  <si>
    <t>[universal pensions, household]</t>
  </si>
  <si>
    <t>pi311</t>
  </si>
  <si>
    <t>[universal pensions, person]</t>
  </si>
  <si>
    <t>hi312</t>
  </si>
  <si>
    <t>[assistance pensions, household]</t>
  </si>
  <si>
    <t>pi312</t>
  </si>
  <si>
    <t>[assistance pensions, person]</t>
  </si>
  <si>
    <t>hi32</t>
  </si>
  <si>
    <t>[public contributory pensions, household]</t>
  </si>
  <si>
    <t>pi32</t>
  </si>
  <si>
    <t>[public contributory pensions, person]</t>
  </si>
  <si>
    <t>hi33</t>
  </si>
  <si>
    <t>[private pensions, household]</t>
  </si>
  <si>
    <t>pi33</t>
  </si>
  <si>
    <t>[private pensions, person]</t>
  </si>
  <si>
    <t>hi331</t>
  </si>
  <si>
    <t>[occupational pensions, household]</t>
  </si>
  <si>
    <t>pension fund pensions (second pillar)</t>
  </si>
  <si>
    <t>pi331</t>
  </si>
  <si>
    <t>[occupational pensions, person]</t>
  </si>
  <si>
    <t>hi332</t>
  </si>
  <si>
    <t>[individual pensions, household]</t>
  </si>
  <si>
    <t>pi332</t>
  </si>
  <si>
    <t>[individual pensions, person]</t>
  </si>
  <si>
    <t>hipubsoc</t>
  </si>
  <si>
    <t>[public social benefits (excl. pensions), household]</t>
  </si>
  <si>
    <t>social benefits and allowances</t>
  </si>
  <si>
    <t>hi41</t>
  </si>
  <si>
    <t>[family benefits, household]</t>
  </si>
  <si>
    <t>hi411</t>
  </si>
  <si>
    <t>[maternity and parental leave, household]</t>
  </si>
  <si>
    <t>[maternity and parental leave, person]</t>
  </si>
  <si>
    <t>hi412</t>
  </si>
  <si>
    <t>[child allowance, household]</t>
  </si>
  <si>
    <t>hi42</t>
  </si>
  <si>
    <t>[unemployment benefits, household]</t>
  </si>
  <si>
    <t>pi42</t>
  </si>
  <si>
    <t>[unemployment benefits, person]</t>
  </si>
  <si>
    <t>hi421</t>
  </si>
  <si>
    <t>[unemployment insurance, household]</t>
  </si>
  <si>
    <t>pi421</t>
  </si>
  <si>
    <t>[unemployment insurance, person]</t>
  </si>
  <si>
    <t>hi422</t>
  </si>
  <si>
    <t>[unemployment assistance, household]</t>
  </si>
  <si>
    <t>pi422</t>
  </si>
  <si>
    <t>[unemployment assistance, person]</t>
  </si>
  <si>
    <t>hi43</t>
  </si>
  <si>
    <t>[sickness and work injury pay, household]</t>
  </si>
  <si>
    <t>[sickness and work injury pay, person]</t>
  </si>
  <si>
    <t>hi44</t>
  </si>
  <si>
    <t>[disability benefits, household]</t>
  </si>
  <si>
    <t>[disability benefits, person]</t>
  </si>
  <si>
    <t>hi45</t>
  </si>
  <si>
    <t>[general asssistance, household]</t>
  </si>
  <si>
    <t>hi46</t>
  </si>
  <si>
    <t>[housing benefits, household]</t>
  </si>
  <si>
    <t>hi47</t>
  </si>
  <si>
    <t>[public in-kind benefits, household]</t>
  </si>
  <si>
    <t>hi471</t>
  </si>
  <si>
    <t>[food benefits, household]</t>
  </si>
  <si>
    <t>hiprivate</t>
  </si>
  <si>
    <t>[private transfers, household]</t>
  </si>
  <si>
    <t>hi51</t>
  </si>
  <si>
    <t>[cash transfers from private institutions, household]</t>
  </si>
  <si>
    <t>hi511</t>
  </si>
  <si>
    <t>[scholarships, household]</t>
  </si>
  <si>
    <t>[scholarships, person]</t>
  </si>
  <si>
    <t>hi52</t>
  </si>
  <si>
    <t>[inter-household cash transfers, household]</t>
  </si>
  <si>
    <t>monetary transfers received from other households</t>
  </si>
  <si>
    <t>hi521</t>
  </si>
  <si>
    <t>[alimony and child support, household]</t>
  </si>
  <si>
    <t>hi522</t>
  </si>
  <si>
    <t>[remittances, household]</t>
  </si>
  <si>
    <t>hi53</t>
  </si>
  <si>
    <t>[private in-kind transfers, household]</t>
  </si>
  <si>
    <t>hi531</t>
  </si>
  <si>
    <t>[in-kind transfers from private institutions, household]</t>
  </si>
  <si>
    <t>hi532</t>
  </si>
  <si>
    <t>[in-kind transfers from other households, household]</t>
  </si>
  <si>
    <t>[extraordinary labour income, household]</t>
  </si>
  <si>
    <t>[extraordinary labour income, person]</t>
  </si>
  <si>
    <t>[capital gains, household]</t>
  </si>
  <si>
    <t>[inheritance received, household]</t>
  </si>
  <si>
    <t>[other extraordinary income, household]</t>
  </si>
  <si>
    <t>sporadic income (gifts received, sales and refunds)</t>
  </si>
  <si>
    <t>[imputed rentals for housing]</t>
  </si>
  <si>
    <t>hxitsc</t>
  </si>
  <si>
    <t>[income taxes and contributions, household]</t>
  </si>
  <si>
    <t>pxitsc</t>
  </si>
  <si>
    <t>[income taxes and contributions, person]</t>
  </si>
  <si>
    <t>[income taxes, household]</t>
  </si>
  <si>
    <t>taxes on income and wealth</t>
  </si>
  <si>
    <t>pxitax</t>
  </si>
  <si>
    <t>[income taxes, person]</t>
  </si>
  <si>
    <t>[social security contributions, household]</t>
  </si>
  <si>
    <t>basic mandatory health insurance premiums</t>
  </si>
  <si>
    <t>pxscont</t>
  </si>
  <si>
    <t>[social security contributions, person]</t>
  </si>
  <si>
    <t>hxotax</t>
  </si>
  <si>
    <t>[other direct taxes, household]</t>
  </si>
  <si>
    <t>military taxes</t>
  </si>
  <si>
    <t>other taxes and fees</t>
  </si>
  <si>
    <t>[property taxes, household]</t>
  </si>
  <si>
    <t>hxcgtax</t>
  </si>
  <si>
    <t>[capital gains taxes]</t>
  </si>
  <si>
    <t>[inheritance taxes]</t>
  </si>
  <si>
    <t>hxwtax</t>
  </si>
  <si>
    <t>[additional wealth taxes]</t>
  </si>
  <si>
    <t>[vehicle taxes]</t>
  </si>
  <si>
    <t>motor vehicle taxes</t>
  </si>
  <si>
    <t>[local taxes]</t>
  </si>
  <si>
    <t>[license taxes]</t>
  </si>
  <si>
    <t>hxvcont</t>
  </si>
  <si>
    <t>[voluntary contributions]</t>
  </si>
  <si>
    <t>pxvcont</t>
  </si>
  <si>
    <t>[voluntary contributions to pension schemes, household]</t>
  </si>
  <si>
    <t>pillar 3A (linked life insurance)</t>
  </si>
  <si>
    <t>pillar 3B (unlinked life insurance)</t>
  </si>
  <si>
    <t>[voluntary contributions to pension schemes, person]</t>
  </si>
  <si>
    <t>[voluntary contributions to health insurance, household]</t>
  </si>
  <si>
    <t>supplementary health insurance premiums</t>
  </si>
  <si>
    <t>[voluntary contributions to health insurance, person]</t>
  </si>
  <si>
    <t>[voluntary contributions to unemployment insurance, household]</t>
  </si>
  <si>
    <t>[voluntary contributions to unemployment insurance, person]</t>
  </si>
  <si>
    <t>[other voluntary contributions, household]</t>
  </si>
  <si>
    <t>[other voluntary contributions, person]</t>
  </si>
  <si>
    <t>hxiht</t>
  </si>
  <si>
    <t>[inter-household transfers paid, household]</t>
  </si>
  <si>
    <t>[alimony and child support paid, household]</t>
  </si>
  <si>
    <t>alimony paid</t>
  </si>
  <si>
    <t>maintenance contributions paid to other private households</t>
  </si>
  <si>
    <t>[remittances paid, household]</t>
  </si>
  <si>
    <t>[other interhousehold transfers paid/ given]</t>
  </si>
  <si>
    <t>periodic gifts to other households</t>
  </si>
  <si>
    <t>[other monetary interhousehold transfers paid]</t>
  </si>
  <si>
    <t>[other regular monetary interhousehold transfers and gifts paid]</t>
  </si>
  <si>
    <t>[non-regular monetary interhousehold transfers paid]</t>
  </si>
  <si>
    <t>[non-monetary interhousehold transfers given]</t>
  </si>
  <si>
    <t>[regular in-kind interhousehold transfers given]</t>
  </si>
  <si>
    <t>[non-regular in-kind interhousehold transfers given]</t>
  </si>
  <si>
    <t>hxmort</t>
  </si>
  <si>
    <t>[mortgage installment, household]</t>
  </si>
  <si>
    <t>[mortgage interest paid, household]</t>
  </si>
  <si>
    <t>mortgage interest on the main residence</t>
  </si>
  <si>
    <t>hxloan</t>
  </si>
  <si>
    <t>[installment for other loans, household]</t>
  </si>
  <si>
    <t>[interest paid on other loans, household]</t>
  </si>
  <si>
    <t>[donations to charitable organisations and contributions to other institutions]</t>
  </si>
  <si>
    <t>Cash donations to non-profit institutions</t>
  </si>
  <si>
    <t>Contributions to environmental advocacy groups</t>
  </si>
  <si>
    <t>Contributions to political parties, associations or interest groups</t>
  </si>
  <si>
    <t>Contributions to religious associations or groups</t>
  </si>
  <si>
    <t>Contributions to unions or professional associations</t>
  </si>
  <si>
    <t>Other contributions to community life</t>
  </si>
  <si>
    <t>[extraordinary expenditure]</t>
  </si>
  <si>
    <t>[non-regular monetary donations to institutions]</t>
  </si>
  <si>
    <t>[regular monetary contributions / membership fees to private institutions]</t>
  </si>
  <si>
    <t>[major repairs and improvements to owned dwelling]</t>
  </si>
  <si>
    <t>[in-kind donations and contributions to institutions]</t>
  </si>
  <si>
    <t>Alcoholic beverages and tobacco offered</t>
  </si>
  <si>
    <t>Clothing and shoes offered</t>
  </si>
  <si>
    <t>Food products and non-alcoholic beverages offered</t>
  </si>
  <si>
    <t>Gifts offered: furniture, equipment and household maintenance</t>
  </si>
  <si>
    <t>Gifts offered: leisure and culture</t>
  </si>
  <si>
    <t>Gifts offered: other goods and services</t>
  </si>
  <si>
    <t>Gifts offered: transport</t>
  </si>
  <si>
    <t>Invitations made in catering</t>
  </si>
  <si>
    <t>[penalties / fines]</t>
  </si>
  <si>
    <t>[other non-consumption expenditure]</t>
  </si>
  <si>
    <t>[third party compensation paid]</t>
  </si>
  <si>
    <t>hf05</t>
  </si>
  <si>
    <t>[consumption flows from furniture, major household appliances, and motorized tool]</t>
  </si>
  <si>
    <t>hf06</t>
  </si>
  <si>
    <t>[consumption flows from health assistive products]</t>
  </si>
  <si>
    <t>hf07</t>
  </si>
  <si>
    <t>[consumption flows from vehicles]</t>
  </si>
  <si>
    <t>hf08</t>
  </si>
  <si>
    <t>[consumption flows from information and communication equipment]</t>
  </si>
  <si>
    <t>hf09</t>
  </si>
  <si>
    <t>[consumption flows from recreation durables, pets, and musical instruments]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</si>
</sst>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4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9"/>
      <color theme="5" tint="-0.24994659260841701"/>
      <name val="Arial"/>
      <family val="2"/>
    </font>
    <font>
      <b/>
      <sz val="9"/>
      <color theme="4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10"/>
      <name val="Arial"/>
      <family val="2"/>
    </font>
    <font>
      <i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3" fillId="4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indent="1"/>
    </xf>
    <xf numFmtId="0" fontId="3" fillId="4" borderId="1" xfId="0" applyFont="1" applyFill="1" applyBorder="1" applyAlignment="1">
      <alignment horizontal="left" indent="1"/>
    </xf>
    <xf numFmtId="0" fontId="3" fillId="3" borderId="2" xfId="0" applyFont="1" applyFill="1" applyBorder="1" applyAlignment="1">
      <alignment horizontal="left" wrapText="1" indent="1"/>
    </xf>
    <xf numFmtId="0" fontId="3" fillId="3" borderId="2" xfId="0" applyFont="1" applyFill="1" applyBorder="1" applyAlignment="1">
      <alignment horizontal="left" indent="1"/>
    </xf>
    <xf numFmtId="0" fontId="3" fillId="4" borderId="2" xfId="0" applyFont="1" applyFill="1" applyBorder="1" applyAlignment="1">
      <alignment horizontal="left" indent="1"/>
    </xf>
    <xf numFmtId="0" fontId="3" fillId="3" borderId="0" xfId="0" applyFont="1" applyFill="1" applyAlignment="1">
      <alignment horizontal="left" indent="1"/>
    </xf>
    <xf numFmtId="0" fontId="4" fillId="3" borderId="2" xfId="0" applyFont="1" applyFill="1" applyBorder="1" applyAlignment="1">
      <alignment horizontal="left" indent="1"/>
    </xf>
    <xf numFmtId="0" fontId="5" fillId="3" borderId="2" xfId="0" applyFont="1" applyFill="1" applyBorder="1" applyAlignment="1">
      <alignment horizontal="left" indent="1"/>
    </xf>
    <xf numFmtId="0" fontId="6" fillId="3" borderId="3" xfId="0" applyFont="1" applyFill="1" applyBorder="1" applyAlignment="1">
      <alignment horizontal="left" indent="1"/>
    </xf>
    <xf numFmtId="0" fontId="6" fillId="3" borderId="4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left" indent="1"/>
    </xf>
    <xf numFmtId="0" fontId="7" fillId="3" borderId="3" xfId="0" applyFont="1" applyFill="1" applyBorder="1" applyAlignment="1">
      <alignment horizontal="left" indent="2"/>
    </xf>
    <xf numFmtId="0" fontId="7" fillId="3" borderId="3" xfId="0" applyFont="1" applyFill="1" applyBorder="1" applyAlignment="1">
      <alignment horizontal="left" indent="3"/>
    </xf>
    <xf numFmtId="0" fontId="4" fillId="3" borderId="5" xfId="0" applyFont="1" applyFill="1" applyBorder="1" applyAlignment="1">
      <alignment horizontal="left" indent="1"/>
    </xf>
    <xf numFmtId="0" fontId="5" fillId="3" borderId="5" xfId="0" applyFont="1" applyFill="1" applyBorder="1" applyAlignment="1">
      <alignment horizontal="left" indent="1"/>
    </xf>
    <xf numFmtId="0" fontId="7" fillId="3" borderId="6" xfId="0" applyFont="1" applyFill="1" applyBorder="1" applyAlignment="1">
      <alignment horizontal="left" indent="2"/>
    </xf>
    <xf numFmtId="0" fontId="7" fillId="3" borderId="6" xfId="0" applyFont="1" applyFill="1" applyBorder="1" applyAlignment="1">
      <alignment horizontal="left" indent="3"/>
    </xf>
    <xf numFmtId="0" fontId="4" fillId="3" borderId="1" xfId="0" applyFont="1" applyFill="1" applyBorder="1" applyAlignment="1">
      <alignment horizontal="left" indent="1"/>
    </xf>
    <xf numFmtId="0" fontId="5" fillId="3" borderId="1" xfId="0" applyFont="1" applyFill="1" applyBorder="1" applyAlignment="1">
      <alignment horizontal="left" indent="1"/>
    </xf>
    <xf numFmtId="0" fontId="7" fillId="3" borderId="7" xfId="0" applyFont="1" applyFill="1" applyBorder="1" applyAlignment="1">
      <alignment horizontal="left" indent="1"/>
    </xf>
    <xf numFmtId="0" fontId="7" fillId="3" borderId="3" xfId="0" applyFont="1" applyFill="1" applyBorder="1" applyAlignment="1">
      <alignment horizontal="left" indent="1"/>
    </xf>
    <xf numFmtId="0" fontId="7" fillId="3" borderId="6" xfId="0" applyFont="1" applyFill="1" applyBorder="1" applyAlignment="1">
      <alignment horizontal="left" indent="1"/>
    </xf>
    <xf numFmtId="0" fontId="6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indent="2"/>
    </xf>
    <xf numFmtId="0" fontId="6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indent="2"/>
    </xf>
    <xf numFmtId="0" fontId="4" fillId="3" borderId="2" xfId="0" applyFont="1" applyFill="1" applyBorder="1" applyAlignment="1">
      <alignment horizontal="left" indent="3"/>
    </xf>
    <xf numFmtId="0" fontId="4" fillId="3" borderId="2" xfId="0" applyFont="1" applyFill="1" applyBorder="1" applyAlignment="1">
      <alignment horizontal="left" indent="4"/>
    </xf>
    <xf numFmtId="0" fontId="7" fillId="3" borderId="3" xfId="0" applyFont="1" applyFill="1" applyBorder="1" applyAlignment="1">
      <alignment horizontal="left" indent="4"/>
    </xf>
    <xf numFmtId="0" fontId="7" fillId="3" borderId="2" xfId="0" applyFont="1" applyFill="1" applyBorder="1" applyAlignment="1">
      <alignment horizontal="right" indent="1"/>
    </xf>
    <xf numFmtId="0" fontId="4" fillId="3" borderId="4" xfId="0" applyFont="1" applyFill="1" applyBorder="1" applyAlignment="1">
      <alignment horizontal="left" indent="1"/>
    </xf>
    <xf numFmtId="0" fontId="5" fillId="3" borderId="4" xfId="0" applyFont="1" applyFill="1" applyBorder="1" applyAlignment="1">
      <alignment horizontal="left" indent="1"/>
    </xf>
    <xf numFmtId="0" fontId="7" fillId="3" borderId="4" xfId="0" applyFont="1" applyFill="1" applyBorder="1" applyAlignment="1">
      <alignment horizontal="left" indent="1"/>
    </xf>
    <xf numFmtId="0" fontId="6" fillId="3" borderId="4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right" indent="1"/>
    </xf>
    <xf numFmtId="0" fontId="2" fillId="3" borderId="0" xfId="0" applyFont="1" applyFill="1" applyAlignment="1">
      <alignment horizontal="left" indent="1"/>
    </xf>
    <xf numFmtId="0" fontId="2" fillId="3" borderId="0" xfId="0" applyFont="1" applyFill="1" applyAlignment="1">
      <alignment horizontal="right" indent="1"/>
    </xf>
    <xf numFmtId="0" fontId="8" fillId="3" borderId="8" xfId="0" applyFont="1" applyFill="1" applyBorder="1" applyAlignment="1">
      <alignment horizontal="left" vertical="top" indent="1"/>
    </xf>
    <xf numFmtId="0" fontId="2" fillId="3" borderId="2" xfId="0" applyFont="1" applyFill="1" applyBorder="1" applyAlignment="1">
      <alignment horizontal="left" indent="1"/>
    </xf>
    <xf numFmtId="0" fontId="8" fillId="3" borderId="8" xfId="0" applyFont="1" applyFill="1" applyBorder="1" applyAlignment="1">
      <alignment horizontal="left" vertical="top"/>
    </xf>
    <xf numFmtId="0" fontId="9" fillId="3" borderId="8" xfId="0" applyFont="1" applyFill="1" applyBorder="1" applyAlignment="1">
      <alignment horizontal="left" vertical="top" indent="1"/>
    </xf>
    <xf numFmtId="0" fontId="7" fillId="3" borderId="2" xfId="0" applyFont="1" applyFill="1" applyBorder="1" applyAlignment="1">
      <alignment horizontal="left" indent="1"/>
    </xf>
  </cellXfs>
  <cellStyles count="1">
    <cellStyle name="Normal" xfId="0" builtinId="0"/>
  </cellStyles>
  <dxfs count="23">
    <dxf>
      <border>
        <bottom style="thin">
          <color theme="0" tint="-0.34998626667073579"/>
        </bottom>
      </border>
    </dxf>
    <dxf>
      <fill>
        <patternFill>
          <bgColor theme="0" tint="-0.24994659260841701"/>
        </patternFill>
      </fill>
    </dxf>
    <dxf>
      <fill>
        <patternFill>
          <bgColor theme="2"/>
        </patternFill>
      </fill>
    </dxf>
    <dxf>
      <fill>
        <patternFill>
          <bgColor theme="7" tint="0.39991454817346722"/>
        </patternFill>
      </fill>
    </dxf>
    <dxf>
      <fill>
        <patternFill>
          <bgColor rgb="FFE56359"/>
        </patternFill>
      </fill>
    </dxf>
    <dxf>
      <fill>
        <patternFill patternType="solid">
          <fgColor indexed="64"/>
          <bgColor rgb="FFF39391"/>
        </patternFill>
      </fill>
    </dxf>
    <dxf>
      <fill>
        <patternFill>
          <bgColor theme="4"/>
        </patternFill>
      </fill>
    </dxf>
    <dxf>
      <fill>
        <patternFill>
          <bgColor theme="4" tint="0.59996337778862885"/>
        </patternFill>
      </fill>
    </dxf>
    <dxf>
      <fill>
        <patternFill>
          <bgColor rgb="FF7BC2FD"/>
        </patternFill>
      </fill>
    </dxf>
    <dxf>
      <fill>
        <patternFill>
          <bgColor theme="7" tint="0.59996337778862885"/>
        </patternFill>
      </fill>
    </dxf>
    <dxf>
      <fill>
        <patternFill>
          <bgColor rgb="FFF5896B"/>
        </patternFill>
      </fill>
    </dxf>
    <dxf>
      <fill>
        <patternFill>
          <bgColor rgb="FFB4D9EE"/>
        </patternFill>
      </fill>
    </dxf>
    <dxf>
      <fill>
        <patternFill>
          <bgColor theme="9" tint="0.39991454817346722"/>
        </patternFill>
      </fill>
    </dxf>
    <dxf>
      <fill>
        <patternFill>
          <bgColor theme="9" tint="0.79995117038483843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border>
        <bottom style="thin">
          <color theme="0" tint="-0.34998626667073579"/>
        </bottom>
      </border>
    </dxf>
    <dxf>
      <fill>
        <patternFill>
          <bgColor theme="9" tint="0.59996337778862885"/>
        </patternFill>
      </fill>
    </dxf>
    <dxf>
      <fill>
        <patternFill>
          <bgColor rgb="FF94E6E4"/>
        </patternFill>
      </fill>
    </dxf>
    <dxf>
      <fill>
        <patternFill patternType="solid">
          <fgColor indexed="64"/>
          <bgColor rgb="FFD4F4EC"/>
        </patternFill>
      </fill>
    </dxf>
    <dxf>
      <fill>
        <patternFill>
          <bgColor theme="4"/>
        </patternFill>
      </fill>
    </dxf>
    <dxf>
      <fill>
        <patternFill>
          <bgColor theme="4" tint="0.59996337778862885"/>
        </patternFill>
      </fill>
    </dxf>
    <dxf>
      <fill>
        <patternFill>
          <bgColor theme="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Projects\2026-LCS-Pilot\website\Contents\ready\contents_combined_LCS.xlsx" TargetMode="External"/><Relationship Id="rId1" Type="http://schemas.openxmlformats.org/officeDocument/2006/relationships/externalLinkPath" Target="/Projects/2026-LCS-Pilot/website/Contents/ready/contents_combined_LC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Legend"/>
      <sheetName val="BE"/>
      <sheetName val="CH"/>
      <sheetName val="ES"/>
      <sheetName val="FI"/>
      <sheetName val="FR"/>
      <sheetName val="IL"/>
      <sheetName val="IT"/>
      <sheetName val="LA"/>
      <sheetName val="LU"/>
      <sheetName val="ML"/>
      <sheetName val="MX"/>
      <sheetName val="PH"/>
      <sheetName val="PL"/>
      <sheetName val="PS"/>
      <sheetName val="UK"/>
      <sheetName val="Z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3ECF2-8F35-483E-B4AF-1712E7B6F938}">
  <sheetPr codeName="Sheet1"/>
  <dimension ref="A1:D104"/>
  <sheetViews>
    <sheetView tabSelected="1" workbookViewId="0">
      <pane xSplit="1" ySplit="3" topLeftCell="B4" activePane="bottomRight" state="frozen"/>
      <selection pane="topRight"/>
      <selection pane="bottomLeft"/>
      <selection pane="bottomRight" activeCell="B23" sqref="B23"/>
    </sheetView>
  </sheetViews>
  <sheetFormatPr defaultColWidth="42.42578125" defaultRowHeight="12.75" x14ac:dyDescent="0.2"/>
  <cols>
    <col min="1" max="1" width="53" style="40" customWidth="1"/>
    <col min="2" max="2" width="52.85546875" style="40" customWidth="1"/>
    <col min="3" max="3" width="45.5703125" style="39" customWidth="1"/>
    <col min="4" max="4" width="27.7109375" style="39" customWidth="1"/>
    <col min="5" max="16384" width="42.42578125" style="39"/>
  </cols>
  <sheetData>
    <row r="1" spans="1:4" s="2" customFormat="1" ht="30" customHeight="1" x14ac:dyDescent="0.25">
      <c r="A1" s="1" t="s">
        <v>0</v>
      </c>
      <c r="B1" s="1"/>
    </row>
    <row r="2" spans="1:4" s="2" customFormat="1" ht="16.5" customHeight="1" x14ac:dyDescent="0.25">
      <c r="A2" s="3" t="s">
        <v>1</v>
      </c>
      <c r="B2" s="3"/>
      <c r="C2" s="4" t="s">
        <v>2</v>
      </c>
      <c r="D2" s="5" t="s">
        <v>3</v>
      </c>
    </row>
    <row r="3" spans="1:4" s="9" customFormat="1" ht="30.75" customHeight="1" x14ac:dyDescent="0.25">
      <c r="A3" s="6" t="s">
        <v>4</v>
      </c>
      <c r="B3" s="6" t="s">
        <v>5</v>
      </c>
      <c r="C3" s="7"/>
      <c r="D3" s="8"/>
    </row>
    <row r="4" spans="1:4" s="14" customFormat="1" ht="12" customHeight="1" x14ac:dyDescent="0.2">
      <c r="A4" s="10" t="s">
        <v>6</v>
      </c>
      <c r="B4" s="11" t="s">
        <v>7</v>
      </c>
      <c r="C4" s="12" t="s">
        <v>8</v>
      </c>
      <c r="D4" s="13" t="s">
        <v>9</v>
      </c>
    </row>
    <row r="5" spans="1:4" s="14" customFormat="1" ht="12" customHeight="1" x14ac:dyDescent="0.2">
      <c r="A5" s="10" t="s">
        <v>10</v>
      </c>
      <c r="B5" s="11" t="s">
        <v>11</v>
      </c>
      <c r="C5" s="15" t="s">
        <v>12</v>
      </c>
      <c r="D5" s="13"/>
    </row>
    <row r="6" spans="1:4" s="14" customFormat="1" ht="12" customHeight="1" x14ac:dyDescent="0.2">
      <c r="A6" s="10" t="s">
        <v>13</v>
      </c>
      <c r="B6" s="11" t="s">
        <v>14</v>
      </c>
      <c r="C6" s="15" t="s">
        <v>15</v>
      </c>
      <c r="D6" s="13"/>
    </row>
    <row r="7" spans="1:4" s="14" customFormat="1" ht="12" customHeight="1" x14ac:dyDescent="0.2">
      <c r="A7" s="10" t="s">
        <v>16</v>
      </c>
      <c r="B7" s="11"/>
      <c r="C7" s="16" t="s">
        <v>17</v>
      </c>
      <c r="D7" s="13"/>
    </row>
    <row r="8" spans="1:4" s="14" customFormat="1" ht="12" customHeight="1" x14ac:dyDescent="0.2">
      <c r="A8" s="10" t="s">
        <v>18</v>
      </c>
      <c r="B8" s="11" t="s">
        <v>19</v>
      </c>
      <c r="C8" s="15" t="s">
        <v>20</v>
      </c>
      <c r="D8" s="13"/>
    </row>
    <row r="9" spans="1:4" s="14" customFormat="1" ht="12" customHeight="1" x14ac:dyDescent="0.2">
      <c r="A9" s="17" t="s">
        <v>21</v>
      </c>
      <c r="B9" s="18"/>
      <c r="C9" s="19" t="s">
        <v>22</v>
      </c>
      <c r="D9" s="13"/>
    </row>
    <row r="10" spans="1:4" s="14" customFormat="1" ht="12" customHeight="1" x14ac:dyDescent="0.2">
      <c r="A10" s="10" t="s">
        <v>23</v>
      </c>
      <c r="B10" s="11"/>
      <c r="C10" s="12" t="s">
        <v>24</v>
      </c>
      <c r="D10" s="13"/>
    </row>
    <row r="11" spans="1:4" s="14" customFormat="1" ht="12" customHeight="1" x14ac:dyDescent="0.2">
      <c r="A11" s="10" t="s">
        <v>25</v>
      </c>
      <c r="B11" s="11"/>
      <c r="C11" s="15" t="s">
        <v>26</v>
      </c>
      <c r="D11" s="13"/>
    </row>
    <row r="12" spans="1:4" s="14" customFormat="1" ht="12" customHeight="1" x14ac:dyDescent="0.2">
      <c r="A12" s="17" t="s">
        <v>27</v>
      </c>
      <c r="B12" s="18"/>
      <c r="C12" s="19" t="s">
        <v>28</v>
      </c>
      <c r="D12" s="13"/>
    </row>
    <row r="13" spans="1:4" s="14" customFormat="1" ht="12" customHeight="1" x14ac:dyDescent="0.2">
      <c r="A13" s="10" t="s">
        <v>29</v>
      </c>
      <c r="B13" s="11" t="s">
        <v>30</v>
      </c>
      <c r="C13" s="12" t="s">
        <v>31</v>
      </c>
      <c r="D13" s="13"/>
    </row>
    <row r="14" spans="1:4" s="14" customFormat="1" ht="12" customHeight="1" x14ac:dyDescent="0.2">
      <c r="A14" s="10" t="s">
        <v>32</v>
      </c>
      <c r="B14" s="11" t="s">
        <v>33</v>
      </c>
      <c r="C14" s="15" t="s">
        <v>34</v>
      </c>
      <c r="D14" s="13"/>
    </row>
    <row r="15" spans="1:4" s="14" customFormat="1" ht="12" customHeight="1" x14ac:dyDescent="0.2">
      <c r="A15" s="10" t="s">
        <v>35</v>
      </c>
      <c r="B15" s="11" t="s">
        <v>36</v>
      </c>
      <c r="C15" s="16" t="s">
        <v>37</v>
      </c>
      <c r="D15" s="13"/>
    </row>
    <row r="16" spans="1:4" s="14" customFormat="1" ht="12" customHeight="1" x14ac:dyDescent="0.2">
      <c r="A16" s="10" t="s">
        <v>38</v>
      </c>
      <c r="B16" s="11" t="s">
        <v>39</v>
      </c>
      <c r="C16" s="16" t="s">
        <v>40</v>
      </c>
      <c r="D16" s="13"/>
    </row>
    <row r="17" spans="1:4" s="14" customFormat="1" ht="12" customHeight="1" x14ac:dyDescent="0.2">
      <c r="A17" s="10" t="s">
        <v>41</v>
      </c>
      <c r="B17" s="11" t="s">
        <v>42</v>
      </c>
      <c r="C17" s="15" t="s">
        <v>43</v>
      </c>
      <c r="D17" s="13"/>
    </row>
    <row r="18" spans="1:4" s="14" customFormat="1" ht="12" customHeight="1" x14ac:dyDescent="0.2">
      <c r="A18" s="10" t="s">
        <v>44</v>
      </c>
      <c r="B18" s="11" t="s">
        <v>45</v>
      </c>
      <c r="C18" s="15" t="s">
        <v>46</v>
      </c>
      <c r="D18" s="13"/>
    </row>
    <row r="19" spans="1:4" s="14" customFormat="1" ht="12" customHeight="1" x14ac:dyDescent="0.2">
      <c r="A19" s="10" t="s">
        <v>47</v>
      </c>
      <c r="B19" s="11" t="s">
        <v>48</v>
      </c>
      <c r="C19" s="16" t="s">
        <v>49</v>
      </c>
      <c r="D19" s="13"/>
    </row>
    <row r="20" spans="1:4" s="14" customFormat="1" ht="12" customHeight="1" x14ac:dyDescent="0.2">
      <c r="A20" s="17" t="s">
        <v>50</v>
      </c>
      <c r="B20" s="18" t="s">
        <v>51</v>
      </c>
      <c r="C20" s="20" t="s">
        <v>52</v>
      </c>
      <c r="D20" s="13"/>
    </row>
    <row r="21" spans="1:4" s="14" customFormat="1" ht="12" customHeight="1" x14ac:dyDescent="0.2">
      <c r="A21" s="10" t="s">
        <v>53</v>
      </c>
      <c r="B21" s="11"/>
      <c r="C21" s="12" t="s">
        <v>54</v>
      </c>
      <c r="D21" s="13"/>
    </row>
    <row r="22" spans="1:4" s="14" customFormat="1" ht="12" customHeight="1" x14ac:dyDescent="0.2">
      <c r="A22" s="10" t="s">
        <v>55</v>
      </c>
      <c r="B22" s="11"/>
      <c r="C22" s="15" t="s">
        <v>56</v>
      </c>
      <c r="D22" s="13"/>
    </row>
    <row r="23" spans="1:4" s="14" customFormat="1" ht="12" customHeight="1" x14ac:dyDescent="0.2">
      <c r="A23" s="10" t="s">
        <v>57</v>
      </c>
      <c r="B23" s="11" t="s">
        <v>58</v>
      </c>
      <c r="C23" s="16" t="s">
        <v>59</v>
      </c>
      <c r="D23" s="13"/>
    </row>
    <row r="24" spans="1:4" s="14" customFormat="1" ht="12" customHeight="1" x14ac:dyDescent="0.2">
      <c r="A24" s="10" t="s">
        <v>60</v>
      </c>
      <c r="B24" s="11"/>
      <c r="C24" s="16" t="s">
        <v>61</v>
      </c>
      <c r="D24" s="13"/>
    </row>
    <row r="25" spans="1:4" s="14" customFormat="1" ht="12" customHeight="1" x14ac:dyDescent="0.2">
      <c r="A25" s="10" t="s">
        <v>62</v>
      </c>
      <c r="B25" s="11" t="s">
        <v>63</v>
      </c>
      <c r="C25" s="15" t="s">
        <v>64</v>
      </c>
      <c r="D25" s="13"/>
    </row>
    <row r="26" spans="1:4" s="14" customFormat="1" ht="12" customHeight="1" x14ac:dyDescent="0.2">
      <c r="A26" s="10" t="s">
        <v>65</v>
      </c>
      <c r="B26" s="11" t="s">
        <v>66</v>
      </c>
      <c r="C26" s="16" t="s">
        <v>67</v>
      </c>
      <c r="D26" s="13"/>
    </row>
    <row r="27" spans="1:4" s="14" customFormat="1" ht="12" customHeight="1" x14ac:dyDescent="0.2">
      <c r="A27" s="10" t="s">
        <v>68</v>
      </c>
      <c r="B27" s="11" t="s">
        <v>69</v>
      </c>
      <c r="C27" s="16" t="s">
        <v>70</v>
      </c>
      <c r="D27" s="13"/>
    </row>
    <row r="28" spans="1:4" s="14" customFormat="1" ht="12" customHeight="1" x14ac:dyDescent="0.2">
      <c r="A28" s="10" t="s">
        <v>71</v>
      </c>
      <c r="B28" s="11" t="s">
        <v>72</v>
      </c>
      <c r="C28" s="15" t="s">
        <v>73</v>
      </c>
      <c r="D28" s="13"/>
    </row>
    <row r="29" spans="1:4" s="14" customFormat="1" ht="12" customHeight="1" x14ac:dyDescent="0.2">
      <c r="A29" s="10" t="s">
        <v>74</v>
      </c>
      <c r="B29" s="11" t="s">
        <v>75</v>
      </c>
      <c r="C29" s="15" t="s">
        <v>76</v>
      </c>
      <c r="D29" s="13"/>
    </row>
    <row r="30" spans="1:4" s="14" customFormat="1" ht="12" customHeight="1" x14ac:dyDescent="0.2">
      <c r="A30" s="10" t="s">
        <v>77</v>
      </c>
      <c r="B30" s="11"/>
      <c r="C30" s="15" t="s">
        <v>78</v>
      </c>
      <c r="D30" s="13"/>
    </row>
    <row r="31" spans="1:4" s="14" customFormat="1" ht="12" customHeight="1" x14ac:dyDescent="0.2">
      <c r="A31" s="10" t="s">
        <v>79</v>
      </c>
      <c r="B31" s="11"/>
      <c r="C31" s="15" t="s">
        <v>80</v>
      </c>
      <c r="D31" s="13"/>
    </row>
    <row r="32" spans="1:4" s="14" customFormat="1" ht="12" customHeight="1" x14ac:dyDescent="0.2">
      <c r="A32" s="10" t="s">
        <v>81</v>
      </c>
      <c r="B32" s="11"/>
      <c r="C32" s="15" t="s">
        <v>82</v>
      </c>
      <c r="D32" s="13"/>
    </row>
    <row r="33" spans="1:4" s="14" customFormat="1" ht="12" customHeight="1" x14ac:dyDescent="0.2">
      <c r="A33" s="17" t="s">
        <v>83</v>
      </c>
      <c r="B33" s="18"/>
      <c r="C33" s="20" t="s">
        <v>84</v>
      </c>
      <c r="D33" s="13"/>
    </row>
    <row r="34" spans="1:4" s="14" customFormat="1" ht="12" customHeight="1" x14ac:dyDescent="0.2">
      <c r="A34" s="10" t="s">
        <v>85</v>
      </c>
      <c r="B34" s="11"/>
      <c r="C34" s="12" t="s">
        <v>86</v>
      </c>
      <c r="D34" s="13"/>
    </row>
    <row r="35" spans="1:4" s="14" customFormat="1" ht="12" customHeight="1" x14ac:dyDescent="0.2">
      <c r="A35" s="10" t="s">
        <v>87</v>
      </c>
      <c r="B35" s="11"/>
      <c r="C35" s="15" t="s">
        <v>88</v>
      </c>
      <c r="D35" s="13"/>
    </row>
    <row r="36" spans="1:4" s="14" customFormat="1" ht="12" customHeight="1" x14ac:dyDescent="0.2">
      <c r="A36" s="10" t="s">
        <v>89</v>
      </c>
      <c r="B36" s="11" t="s">
        <v>90</v>
      </c>
      <c r="C36" s="16" t="s">
        <v>91</v>
      </c>
      <c r="D36" s="13"/>
    </row>
    <row r="37" spans="1:4" s="14" customFormat="1" ht="12" customHeight="1" x14ac:dyDescent="0.2">
      <c r="A37" s="10" t="s">
        <v>92</v>
      </c>
      <c r="B37" s="11"/>
      <c r="C37" s="15" t="s">
        <v>93</v>
      </c>
      <c r="D37" s="13"/>
    </row>
    <row r="38" spans="1:4" s="14" customFormat="1" ht="12" customHeight="1" x14ac:dyDescent="0.2">
      <c r="A38" s="10" t="s">
        <v>94</v>
      </c>
      <c r="B38" s="11"/>
      <c r="C38" s="16" t="s">
        <v>95</v>
      </c>
      <c r="D38" s="13"/>
    </row>
    <row r="39" spans="1:4" s="14" customFormat="1" ht="12" customHeight="1" x14ac:dyDescent="0.2">
      <c r="A39" s="10" t="s">
        <v>96</v>
      </c>
      <c r="B39" s="11"/>
      <c r="C39" s="16" t="s">
        <v>97</v>
      </c>
      <c r="D39" s="13"/>
    </row>
    <row r="40" spans="1:4" s="14" customFormat="1" ht="12" customHeight="1" x14ac:dyDescent="0.2">
      <c r="A40" s="10" t="s">
        <v>98</v>
      </c>
      <c r="B40" s="11"/>
      <c r="C40" s="15" t="s">
        <v>99</v>
      </c>
      <c r="D40" s="13"/>
    </row>
    <row r="41" spans="1:4" s="14" customFormat="1" ht="12" customHeight="1" x14ac:dyDescent="0.2">
      <c r="A41" s="10" t="s">
        <v>100</v>
      </c>
      <c r="B41" s="11"/>
      <c r="C41" s="16" t="s">
        <v>101</v>
      </c>
      <c r="D41" s="13"/>
    </row>
    <row r="42" spans="1:4" s="14" customFormat="1" ht="12" customHeight="1" x14ac:dyDescent="0.2">
      <c r="A42" s="17" t="s">
        <v>102</v>
      </c>
      <c r="B42" s="18"/>
      <c r="C42" s="20" t="s">
        <v>103</v>
      </c>
      <c r="D42" s="13"/>
    </row>
    <row r="43" spans="1:4" s="14" customFormat="1" ht="12" customHeight="1" x14ac:dyDescent="0.2">
      <c r="A43" s="21" t="s">
        <v>104</v>
      </c>
      <c r="B43" s="22" t="s">
        <v>105</v>
      </c>
      <c r="C43" s="23" t="s">
        <v>106</v>
      </c>
      <c r="D43" s="13" t="s">
        <v>107</v>
      </c>
    </row>
    <row r="44" spans="1:4" s="14" customFormat="1" ht="12" customHeight="1" x14ac:dyDescent="0.2">
      <c r="A44" s="10" t="s">
        <v>108</v>
      </c>
      <c r="B44" s="11"/>
      <c r="C44" s="24" t="s">
        <v>109</v>
      </c>
      <c r="D44" s="13"/>
    </row>
    <row r="45" spans="1:4" s="14" customFormat="1" ht="12" customHeight="1" x14ac:dyDescent="0.2">
      <c r="A45" s="10" t="s">
        <v>110</v>
      </c>
      <c r="B45" s="11"/>
      <c r="C45" s="24" t="s">
        <v>111</v>
      </c>
      <c r="D45" s="13"/>
    </row>
    <row r="46" spans="1:4" s="14" customFormat="1" ht="12" customHeight="1" x14ac:dyDescent="0.2">
      <c r="A46" s="17" t="s">
        <v>112</v>
      </c>
      <c r="B46" s="18"/>
      <c r="C46" s="25" t="s">
        <v>113</v>
      </c>
      <c r="D46" s="13"/>
    </row>
    <row r="47" spans="1:4" s="14" customFormat="1" ht="12" customHeight="1" x14ac:dyDescent="0.2">
      <c r="A47" s="21" t="s">
        <v>114</v>
      </c>
      <c r="B47" s="22" t="s">
        <v>115</v>
      </c>
      <c r="C47" s="23" t="s">
        <v>116</v>
      </c>
      <c r="D47" s="26" t="s">
        <v>117</v>
      </c>
    </row>
    <row r="48" spans="1:4" s="14" customFormat="1" ht="12" customHeight="1" x14ac:dyDescent="0.2">
      <c r="A48" s="27" t="s">
        <v>118</v>
      </c>
      <c r="B48" s="11" t="s">
        <v>119</v>
      </c>
      <c r="C48" s="15" t="s">
        <v>120</v>
      </c>
      <c r="D48" s="28"/>
    </row>
    <row r="49" spans="1:4" s="14" customFormat="1" ht="12" customHeight="1" x14ac:dyDescent="0.2">
      <c r="A49" s="27" t="s">
        <v>121</v>
      </c>
      <c r="B49" s="11" t="s">
        <v>122</v>
      </c>
      <c r="C49" s="15" t="s">
        <v>123</v>
      </c>
      <c r="D49" s="28"/>
    </row>
    <row r="50" spans="1:4" s="14" customFormat="1" ht="12" customHeight="1" x14ac:dyDescent="0.2">
      <c r="A50" s="10" t="s">
        <v>124</v>
      </c>
      <c r="B50" s="11"/>
      <c r="C50" s="24" t="s">
        <v>125</v>
      </c>
      <c r="D50" s="28"/>
    </row>
    <row r="51" spans="1:4" s="14" customFormat="1" ht="12" customHeight="1" x14ac:dyDescent="0.2">
      <c r="A51" s="10" t="s">
        <v>126</v>
      </c>
      <c r="B51" s="11"/>
      <c r="C51" s="24"/>
      <c r="D51" s="28"/>
    </row>
    <row r="52" spans="1:4" s="14" customFormat="1" ht="12" customHeight="1" x14ac:dyDescent="0.2">
      <c r="A52" s="27" t="s">
        <v>127</v>
      </c>
      <c r="B52" s="11"/>
      <c r="C52" s="15" t="s">
        <v>128</v>
      </c>
      <c r="D52" s="28"/>
    </row>
    <row r="53" spans="1:4" s="14" customFormat="1" ht="12" customHeight="1" x14ac:dyDescent="0.2">
      <c r="A53" s="27" t="s">
        <v>129</v>
      </c>
      <c r="B53" s="11"/>
      <c r="C53" s="15" t="s">
        <v>130</v>
      </c>
      <c r="D53" s="28"/>
    </row>
    <row r="54" spans="1:4" s="14" customFormat="1" ht="12" customHeight="1" x14ac:dyDescent="0.2">
      <c r="A54" s="27" t="s">
        <v>131</v>
      </c>
      <c r="B54" s="11"/>
      <c r="C54" s="15" t="s">
        <v>132</v>
      </c>
      <c r="D54" s="28"/>
    </row>
    <row r="55" spans="1:4" s="14" customFormat="1" ht="12" customHeight="1" x14ac:dyDescent="0.2">
      <c r="A55" s="27" t="s">
        <v>133</v>
      </c>
      <c r="B55" s="11"/>
      <c r="C55" s="15" t="s">
        <v>134</v>
      </c>
      <c r="D55" s="28"/>
    </row>
    <row r="56" spans="1:4" s="14" customFormat="1" ht="12" customHeight="1" x14ac:dyDescent="0.2">
      <c r="A56" s="27" t="s">
        <v>135</v>
      </c>
      <c r="B56" s="11"/>
      <c r="C56" s="15" t="s">
        <v>136</v>
      </c>
      <c r="D56" s="28"/>
    </row>
    <row r="57" spans="1:4" s="14" customFormat="1" ht="12" customHeight="1" x14ac:dyDescent="0.2">
      <c r="A57" s="27" t="s">
        <v>137</v>
      </c>
      <c r="B57" s="11"/>
      <c r="C57" s="15" t="s">
        <v>138</v>
      </c>
      <c r="D57" s="28"/>
    </row>
    <row r="58" spans="1:4" s="14" customFormat="1" ht="12" customHeight="1" x14ac:dyDescent="0.2">
      <c r="A58" s="27" t="s">
        <v>139</v>
      </c>
      <c r="B58" s="11"/>
      <c r="C58" s="15" t="s">
        <v>140</v>
      </c>
      <c r="D58" s="28"/>
    </row>
    <row r="59" spans="1:4" s="14" customFormat="1" ht="12" customHeight="1" x14ac:dyDescent="0.2">
      <c r="A59" s="10" t="s">
        <v>141</v>
      </c>
      <c r="B59" s="11" t="s">
        <v>142</v>
      </c>
      <c r="C59" s="24" t="s">
        <v>143</v>
      </c>
      <c r="D59" s="28"/>
    </row>
    <row r="60" spans="1:4" s="14" customFormat="1" ht="12" customHeight="1" x14ac:dyDescent="0.2">
      <c r="A60" s="27" t="s">
        <v>144</v>
      </c>
      <c r="B60" s="29" t="s">
        <v>145</v>
      </c>
      <c r="C60" s="24" t="s">
        <v>146</v>
      </c>
      <c r="D60" s="28"/>
    </row>
    <row r="61" spans="1:4" s="14" customFormat="1" ht="12" customHeight="1" x14ac:dyDescent="0.2">
      <c r="A61" s="27" t="s">
        <v>147</v>
      </c>
      <c r="B61" s="29" t="s">
        <v>148</v>
      </c>
      <c r="C61" s="24" t="s">
        <v>149</v>
      </c>
      <c r="D61" s="28"/>
    </row>
    <row r="62" spans="1:4" s="14" customFormat="1" ht="12" customHeight="1" x14ac:dyDescent="0.2">
      <c r="A62" s="27" t="s">
        <v>150</v>
      </c>
      <c r="B62" s="29" t="s">
        <v>151</v>
      </c>
      <c r="C62" s="24" t="s">
        <v>152</v>
      </c>
      <c r="D62" s="28"/>
    </row>
    <row r="63" spans="1:4" s="14" customFormat="1" ht="12" customHeight="1" x14ac:dyDescent="0.2">
      <c r="A63" s="27" t="s">
        <v>153</v>
      </c>
      <c r="B63" s="29" t="s">
        <v>154</v>
      </c>
      <c r="C63" s="24" t="s">
        <v>155</v>
      </c>
      <c r="D63" s="28"/>
    </row>
    <row r="64" spans="1:4" s="14" customFormat="1" ht="12" customHeight="1" x14ac:dyDescent="0.2">
      <c r="A64" s="10" t="s">
        <v>156</v>
      </c>
      <c r="B64" s="11"/>
      <c r="C64" s="24" t="s">
        <v>157</v>
      </c>
      <c r="D64" s="28"/>
    </row>
    <row r="65" spans="1:4" s="14" customFormat="1" ht="12" customHeight="1" x14ac:dyDescent="0.2">
      <c r="A65" s="27" t="s">
        <v>158</v>
      </c>
      <c r="B65" s="11"/>
      <c r="C65" s="15" t="s">
        <v>159</v>
      </c>
      <c r="D65" s="28"/>
    </row>
    <row r="66" spans="1:4" s="14" customFormat="1" ht="12" customHeight="1" x14ac:dyDescent="0.2">
      <c r="A66" s="27" t="s">
        <v>160</v>
      </c>
      <c r="B66" s="11"/>
      <c r="C66" s="15" t="s">
        <v>161</v>
      </c>
      <c r="D66" s="28"/>
    </row>
    <row r="67" spans="1:4" s="14" customFormat="1" ht="12" customHeight="1" x14ac:dyDescent="0.2">
      <c r="A67" s="27" t="s">
        <v>162</v>
      </c>
      <c r="B67" s="11"/>
      <c r="C67" s="15" t="s">
        <v>163</v>
      </c>
      <c r="D67" s="28"/>
    </row>
    <row r="68" spans="1:4" s="14" customFormat="1" ht="12" customHeight="1" x14ac:dyDescent="0.2">
      <c r="A68" s="30" t="s">
        <v>164</v>
      </c>
      <c r="B68" s="11"/>
      <c r="C68" s="16" t="s">
        <v>165</v>
      </c>
      <c r="D68" s="28"/>
    </row>
    <row r="69" spans="1:4" s="14" customFormat="1" ht="12" customHeight="1" x14ac:dyDescent="0.2">
      <c r="A69" s="31" t="s">
        <v>166</v>
      </c>
      <c r="B69" s="11"/>
      <c r="C69" s="32" t="s">
        <v>167</v>
      </c>
      <c r="D69" s="28"/>
    </row>
    <row r="70" spans="1:4" s="14" customFormat="1" ht="12" customHeight="1" x14ac:dyDescent="0.2">
      <c r="A70" s="31" t="s">
        <v>168</v>
      </c>
      <c r="B70" s="11"/>
      <c r="C70" s="32" t="s">
        <v>169</v>
      </c>
      <c r="D70" s="28"/>
    </row>
    <row r="71" spans="1:4" s="14" customFormat="1" ht="12" customHeight="1" x14ac:dyDescent="0.2">
      <c r="A71" s="30" t="s">
        <v>170</v>
      </c>
      <c r="B71" s="11"/>
      <c r="C71" s="16" t="s">
        <v>171</v>
      </c>
      <c r="D71" s="28"/>
    </row>
    <row r="72" spans="1:4" s="14" customFormat="1" ht="12" customHeight="1" x14ac:dyDescent="0.2">
      <c r="A72" s="31" t="s">
        <v>172</v>
      </c>
      <c r="B72" s="11"/>
      <c r="C72" s="32" t="s">
        <v>173</v>
      </c>
      <c r="D72" s="28"/>
    </row>
    <row r="73" spans="1:4" s="14" customFormat="1" ht="12" customHeight="1" x14ac:dyDescent="0.2">
      <c r="A73" s="31" t="s">
        <v>174</v>
      </c>
      <c r="B73" s="11"/>
      <c r="C73" s="32" t="s">
        <v>175</v>
      </c>
      <c r="D73" s="28"/>
    </row>
    <row r="74" spans="1:4" s="14" customFormat="1" ht="12" customHeight="1" x14ac:dyDescent="0.2">
      <c r="A74" s="10" t="s">
        <v>176</v>
      </c>
      <c r="B74" s="11"/>
      <c r="C74" s="24" t="s">
        <v>177</v>
      </c>
      <c r="D74" s="28"/>
    </row>
    <row r="75" spans="1:4" s="14" customFormat="1" ht="12" customHeight="1" x14ac:dyDescent="0.2">
      <c r="A75" s="27" t="s">
        <v>178</v>
      </c>
      <c r="B75" s="11"/>
      <c r="C75" s="15" t="s">
        <v>179</v>
      </c>
      <c r="D75" s="28"/>
    </row>
    <row r="76" spans="1:4" s="14" customFormat="1" ht="12" customHeight="1" x14ac:dyDescent="0.2">
      <c r="A76" s="10" t="s">
        <v>180</v>
      </c>
      <c r="B76" s="11"/>
      <c r="C76" s="24" t="s">
        <v>181</v>
      </c>
      <c r="D76" s="28"/>
    </row>
    <row r="77" spans="1:4" s="14" customFormat="1" ht="12" customHeight="1" x14ac:dyDescent="0.2">
      <c r="A77" s="27" t="s">
        <v>182</v>
      </c>
      <c r="B77" s="11"/>
      <c r="C77" s="15" t="s">
        <v>183</v>
      </c>
      <c r="D77" s="28"/>
    </row>
    <row r="78" spans="1:4" s="14" customFormat="1" ht="12" customHeight="1" x14ac:dyDescent="0.2">
      <c r="A78" s="10" t="s">
        <v>184</v>
      </c>
      <c r="B78" s="11"/>
      <c r="C78" s="14" t="s">
        <v>185</v>
      </c>
      <c r="D78" s="28"/>
    </row>
    <row r="79" spans="1:4" s="14" customFormat="1" ht="12" customHeight="1" x14ac:dyDescent="0.2">
      <c r="A79" s="10" t="s">
        <v>186</v>
      </c>
      <c r="B79" s="33"/>
      <c r="C79" s="14" t="s">
        <v>187</v>
      </c>
      <c r="D79" s="28"/>
    </row>
    <row r="80" spans="1:4" s="14" customFormat="1" ht="12" customHeight="1" x14ac:dyDescent="0.2">
      <c r="A80" s="27" t="s">
        <v>188</v>
      </c>
      <c r="B80" s="33"/>
      <c r="C80" s="15" t="s">
        <v>189</v>
      </c>
      <c r="D80" s="28"/>
    </row>
    <row r="81" spans="1:4" s="14" customFormat="1" ht="12" customHeight="1" x14ac:dyDescent="0.2">
      <c r="A81" s="27" t="s">
        <v>190</v>
      </c>
      <c r="B81" s="33"/>
      <c r="C81" s="15" t="s">
        <v>191</v>
      </c>
      <c r="D81" s="28"/>
    </row>
    <row r="82" spans="1:4" s="14" customFormat="1" ht="12" customHeight="1" x14ac:dyDescent="0.2">
      <c r="A82" s="27" t="s">
        <v>192</v>
      </c>
      <c r="B82" s="33"/>
      <c r="C82" s="15" t="s">
        <v>193</v>
      </c>
      <c r="D82" s="28"/>
    </row>
    <row r="83" spans="1:4" s="14" customFormat="1" ht="12" customHeight="1" x14ac:dyDescent="0.2">
      <c r="A83" s="10" t="s">
        <v>194</v>
      </c>
      <c r="B83" s="33"/>
      <c r="C83" s="24" t="s">
        <v>195</v>
      </c>
      <c r="D83" s="28"/>
    </row>
    <row r="84" spans="1:4" s="14" customFormat="1" ht="12" customHeight="1" x14ac:dyDescent="0.2">
      <c r="A84" s="10" t="s">
        <v>196</v>
      </c>
      <c r="B84" s="33"/>
      <c r="C84" s="24" t="s">
        <v>197</v>
      </c>
      <c r="D84" s="28"/>
    </row>
    <row r="85" spans="1:4" s="14" customFormat="1" ht="12" customHeight="1" x14ac:dyDescent="0.2">
      <c r="A85" s="10" t="s">
        <v>198</v>
      </c>
      <c r="B85" s="33"/>
      <c r="C85" s="24" t="s">
        <v>199</v>
      </c>
      <c r="D85" s="28"/>
    </row>
    <row r="86" spans="1:4" s="14" customFormat="1" ht="12" customHeight="1" x14ac:dyDescent="0.2">
      <c r="A86" s="10" t="s">
        <v>200</v>
      </c>
      <c r="B86" s="33"/>
      <c r="C86" s="24" t="s">
        <v>201</v>
      </c>
      <c r="D86" s="28"/>
    </row>
    <row r="87" spans="1:4" s="14" customFormat="1" ht="12" customHeight="1" x14ac:dyDescent="0.2">
      <c r="A87" s="34" t="s">
        <v>202</v>
      </c>
      <c r="B87" s="35"/>
      <c r="C87" s="36" t="s">
        <v>203</v>
      </c>
      <c r="D87" s="37" t="s">
        <v>204</v>
      </c>
    </row>
    <row r="88" spans="1:4" s="14" customFormat="1" ht="12" customHeight="1" x14ac:dyDescent="0.2">
      <c r="A88" s="10"/>
      <c r="B88" s="38"/>
      <c r="D88" s="39"/>
    </row>
    <row r="89" spans="1:4" s="14" customFormat="1" ht="12" customHeight="1" x14ac:dyDescent="0.2">
      <c r="A89" s="38"/>
      <c r="B89" s="38"/>
      <c r="D89" s="39"/>
    </row>
    <row r="90" spans="1:4" s="14" customFormat="1" ht="12" customHeight="1" x14ac:dyDescent="0.2">
      <c r="A90" s="38"/>
      <c r="B90" s="38"/>
      <c r="D90" s="39"/>
    </row>
    <row r="91" spans="1:4" s="14" customFormat="1" ht="12" customHeight="1" x14ac:dyDescent="0.2">
      <c r="A91" s="38"/>
      <c r="B91" s="38"/>
      <c r="D91" s="39"/>
    </row>
    <row r="92" spans="1:4" s="14" customFormat="1" ht="12" customHeight="1" x14ac:dyDescent="0.2">
      <c r="A92" s="38"/>
      <c r="B92" s="38"/>
      <c r="D92" s="39"/>
    </row>
    <row r="93" spans="1:4" s="14" customFormat="1" ht="12" customHeight="1" x14ac:dyDescent="0.2">
      <c r="A93" s="38"/>
      <c r="B93" s="38"/>
      <c r="D93" s="39"/>
    </row>
    <row r="94" spans="1:4" s="14" customFormat="1" ht="12" customHeight="1" x14ac:dyDescent="0.2">
      <c r="A94" s="38"/>
      <c r="B94" s="38"/>
      <c r="D94" s="39"/>
    </row>
    <row r="95" spans="1:4" s="14" customFormat="1" ht="12" customHeight="1" x14ac:dyDescent="0.2">
      <c r="A95" s="38"/>
      <c r="B95" s="38"/>
      <c r="D95" s="39"/>
    </row>
    <row r="96" spans="1:4" s="14" customFormat="1" ht="12" customHeight="1" x14ac:dyDescent="0.2">
      <c r="A96" s="38"/>
      <c r="B96" s="38"/>
      <c r="D96" s="39"/>
    </row>
    <row r="97" spans="1:4" s="14" customFormat="1" ht="12" customHeight="1" x14ac:dyDescent="0.2">
      <c r="A97" s="38"/>
      <c r="B97" s="38"/>
      <c r="D97" s="39"/>
    </row>
    <row r="98" spans="1:4" s="14" customFormat="1" ht="12" customHeight="1" x14ac:dyDescent="0.2">
      <c r="A98" s="38"/>
      <c r="B98" s="38"/>
      <c r="D98" s="39"/>
    </row>
    <row r="99" spans="1:4" s="14" customFormat="1" ht="12" customHeight="1" x14ac:dyDescent="0.2">
      <c r="A99" s="38"/>
      <c r="B99" s="38"/>
      <c r="D99" s="39"/>
    </row>
    <row r="100" spans="1:4" s="14" customFormat="1" ht="12" customHeight="1" x14ac:dyDescent="0.2">
      <c r="A100" s="38"/>
      <c r="B100" s="38"/>
      <c r="D100" s="39"/>
    </row>
    <row r="101" spans="1:4" x14ac:dyDescent="0.2">
      <c r="A101" s="38"/>
      <c r="B101" s="38"/>
      <c r="C101" s="14"/>
    </row>
    <row r="102" spans="1:4" x14ac:dyDescent="0.2">
      <c r="A102" s="38"/>
      <c r="B102" s="38"/>
      <c r="C102" s="14"/>
    </row>
    <row r="103" spans="1:4" x14ac:dyDescent="0.2">
      <c r="A103" s="38"/>
      <c r="B103" s="38"/>
      <c r="C103" s="14"/>
    </row>
    <row r="104" spans="1:4" x14ac:dyDescent="0.2">
      <c r="A104" s="38"/>
      <c r="B104" s="38"/>
      <c r="C104" s="14"/>
    </row>
  </sheetData>
  <mergeCells count="6">
    <mergeCell ref="A2:B2"/>
    <mergeCell ref="C2:C3"/>
    <mergeCell ref="D2:D3"/>
    <mergeCell ref="D4:D42"/>
    <mergeCell ref="D43:D46"/>
    <mergeCell ref="D47:D86"/>
  </mergeCells>
  <conditionalFormatting sqref="A3:B3 C2:XFD2 E3:XFD3 A5:C86 E5:XFD86 D43 D47 A87:XFD1048576 A2 A1:XFD1 A4:XFD4">
    <cfRule type="containsBlanks" dxfId="22" priority="7">
      <formula>LEN(TRIM(A1))=0</formula>
    </cfRule>
  </conditionalFormatting>
  <conditionalFormatting sqref="A3:B3">
    <cfRule type="beginsWith" dxfId="21" priority="2" operator="beginsWith" text="hi">
      <formula>LEFT(A3,LEN("hi"))="hi"</formula>
    </cfRule>
    <cfRule type="beginsWith" dxfId="20" priority="3" stopIfTrue="1" operator="beginsWith" text="pi">
      <formula>LEFT(A3,LEN("pi"))="pi"</formula>
    </cfRule>
    <cfRule type="expression" dxfId="19" priority="4" stopIfTrue="1">
      <formula>LEFT(A3,LEN("hx"))="hx"</formula>
    </cfRule>
    <cfRule type="expression" dxfId="18" priority="5" stopIfTrue="1">
      <formula>LEFT(A3,LEN("px"))="px"</formula>
    </cfRule>
    <cfRule type="expression" dxfId="17" priority="6" stopIfTrue="1">
      <formula>LEFT(A3,LEN("hc"))="hc"</formula>
    </cfRule>
  </conditionalFormatting>
  <conditionalFormatting sqref="A4:EL4 A5:C92 E5:EL239 D43 D47 D87:D225 A93:A241 C93:C241 B93:B265">
    <cfRule type="expression" dxfId="16" priority="9">
      <formula>#REF!&lt;&gt;#REF!</formula>
    </cfRule>
  </conditionalFormatting>
  <conditionalFormatting sqref="C2">
    <cfRule type="notContainsBlanks" dxfId="15" priority="1">
      <formula>LEN(TRIM(C2))&gt;0</formula>
    </cfRule>
  </conditionalFormatting>
  <conditionalFormatting sqref="D2 A3:B3 E3:XFD3">
    <cfRule type="notContainsBlanks" dxfId="14" priority="8">
      <formula>LEN(TRIM(A2))&gt;0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40CF5-A521-4628-B923-9BE13BD7705C}">
  <sheetPr codeName="Sheet8"/>
  <dimension ref="A1:BJ134"/>
  <sheetViews>
    <sheetView workbookViewId="0">
      <pane xSplit="2" ySplit="2" topLeftCell="C3" activePane="bottomRight" state="frozen"/>
      <selection pane="topRight"/>
      <selection pane="bottomLeft"/>
      <selection pane="bottomRight"/>
    </sheetView>
  </sheetViews>
  <sheetFormatPr defaultColWidth="42.42578125" defaultRowHeight="12" x14ac:dyDescent="0.2"/>
  <cols>
    <col min="1" max="1" width="11.140625" style="44" customWidth="1"/>
    <col min="2" max="62" width="42.42578125" style="45"/>
    <col min="63" max="16384" width="42.42578125" style="14"/>
  </cols>
  <sheetData>
    <row r="1" spans="1:62" s="39" customFormat="1" ht="12.75" x14ac:dyDescent="0.2">
      <c r="A1" s="41"/>
      <c r="B1" s="42" t="s">
        <v>205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  <c r="BF1" s="42"/>
      <c r="BG1" s="42"/>
      <c r="BH1" s="42"/>
      <c r="BI1" s="42"/>
      <c r="BJ1" s="42"/>
    </row>
    <row r="2" spans="1:62" s="39" customFormat="1" ht="12.75" x14ac:dyDescent="0.2">
      <c r="A2" s="43" t="s">
        <v>206</v>
      </c>
      <c r="B2" s="42" t="s">
        <v>207</v>
      </c>
      <c r="C2" s="42" t="s">
        <v>208</v>
      </c>
      <c r="D2" s="42" t="s">
        <v>209</v>
      </c>
      <c r="E2" s="42" t="s">
        <v>210</v>
      </c>
      <c r="F2" s="42" t="s">
        <v>211</v>
      </c>
      <c r="G2" s="42" t="s">
        <v>212</v>
      </c>
      <c r="H2" s="42" t="s">
        <v>213</v>
      </c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</row>
    <row r="3" spans="1:62" x14ac:dyDescent="0.2">
      <c r="A3" s="44" t="s">
        <v>214</v>
      </c>
      <c r="B3" s="45" t="s">
        <v>215</v>
      </c>
      <c r="C3" s="45" t="s">
        <v>216</v>
      </c>
      <c r="D3" s="45" t="s">
        <v>216</v>
      </c>
      <c r="E3" s="45" t="s">
        <v>216</v>
      </c>
      <c r="F3" s="45" t="s">
        <v>216</v>
      </c>
      <c r="G3" s="45" t="s">
        <v>216</v>
      </c>
      <c r="H3" s="45" t="s">
        <v>216</v>
      </c>
    </row>
    <row r="4" spans="1:62" x14ac:dyDescent="0.2">
      <c r="A4" s="44" t="s">
        <v>217</v>
      </c>
      <c r="B4" s="45" t="s">
        <v>218</v>
      </c>
      <c r="C4" s="45" t="s">
        <v>216</v>
      </c>
      <c r="D4" s="45" t="s">
        <v>216</v>
      </c>
      <c r="E4" s="45" t="s">
        <v>216</v>
      </c>
      <c r="F4" s="45" t="s">
        <v>216</v>
      </c>
      <c r="G4" s="45" t="s">
        <v>216</v>
      </c>
      <c r="H4" s="45" t="s">
        <v>216</v>
      </c>
    </row>
    <row r="5" spans="1:62" x14ac:dyDescent="0.2">
      <c r="A5" s="44" t="s">
        <v>219</v>
      </c>
      <c r="B5" s="45" t="s">
        <v>220</v>
      </c>
      <c r="C5" s="45" t="s">
        <v>221</v>
      </c>
      <c r="D5" s="45" t="s">
        <v>221</v>
      </c>
      <c r="E5" s="45" t="s">
        <v>221</v>
      </c>
      <c r="F5" s="45" t="s">
        <v>221</v>
      </c>
      <c r="G5" s="45" t="s">
        <v>221</v>
      </c>
      <c r="H5" s="45" t="s">
        <v>221</v>
      </c>
    </row>
    <row r="6" spans="1:62" x14ac:dyDescent="0.2">
      <c r="A6" s="44" t="s">
        <v>222</v>
      </c>
      <c r="B6" s="45" t="s">
        <v>223</v>
      </c>
      <c r="C6" s="45" t="s">
        <v>216</v>
      </c>
      <c r="D6" s="45" t="s">
        <v>216</v>
      </c>
      <c r="E6" s="45" t="s">
        <v>216</v>
      </c>
      <c r="F6" s="45" t="s">
        <v>216</v>
      </c>
      <c r="G6" s="45" t="s">
        <v>216</v>
      </c>
      <c r="H6" s="45" t="s">
        <v>216</v>
      </c>
    </row>
    <row r="7" spans="1:62" x14ac:dyDescent="0.2">
      <c r="A7" s="44" t="s">
        <v>224</v>
      </c>
      <c r="B7" s="45" t="s">
        <v>225</v>
      </c>
      <c r="C7" s="45" t="s">
        <v>226</v>
      </c>
      <c r="D7" s="45" t="s">
        <v>226</v>
      </c>
      <c r="E7" s="45" t="s">
        <v>226</v>
      </c>
      <c r="F7" s="45" t="s">
        <v>226</v>
      </c>
      <c r="G7" s="45" t="s">
        <v>226</v>
      </c>
      <c r="H7" s="45" t="s">
        <v>226</v>
      </c>
    </row>
    <row r="8" spans="1:62" x14ac:dyDescent="0.2">
      <c r="A8" s="44" t="s">
        <v>227</v>
      </c>
      <c r="B8" s="45" t="s">
        <v>228</v>
      </c>
      <c r="C8" s="45" t="s">
        <v>216</v>
      </c>
      <c r="D8" s="45" t="s">
        <v>216</v>
      </c>
      <c r="E8" s="45" t="s">
        <v>216</v>
      </c>
      <c r="F8" s="45" t="s">
        <v>216</v>
      </c>
      <c r="G8" s="45" t="s">
        <v>216</v>
      </c>
      <c r="H8" s="45" t="s">
        <v>216</v>
      </c>
    </row>
    <row r="9" spans="1:62" x14ac:dyDescent="0.2">
      <c r="A9" s="44" t="s">
        <v>229</v>
      </c>
      <c r="B9" s="45" t="s">
        <v>230</v>
      </c>
      <c r="C9" s="45" t="s">
        <v>216</v>
      </c>
      <c r="D9" s="45" t="s">
        <v>216</v>
      </c>
      <c r="E9" s="45" t="s">
        <v>216</v>
      </c>
      <c r="F9" s="45" t="s">
        <v>216</v>
      </c>
      <c r="G9" s="45" t="s">
        <v>216</v>
      </c>
      <c r="H9" s="45" t="s">
        <v>216</v>
      </c>
    </row>
    <row r="10" spans="1:62" x14ac:dyDescent="0.2">
      <c r="A10" s="44" t="s">
        <v>231</v>
      </c>
      <c r="B10" s="45" t="s">
        <v>232</v>
      </c>
      <c r="C10" s="45" t="s">
        <v>216</v>
      </c>
      <c r="D10" s="45" t="s">
        <v>216</v>
      </c>
      <c r="E10" s="45" t="s">
        <v>216</v>
      </c>
      <c r="F10" s="45" t="s">
        <v>216</v>
      </c>
      <c r="G10" s="45" t="s">
        <v>216</v>
      </c>
      <c r="H10" s="45" t="s">
        <v>216</v>
      </c>
    </row>
    <row r="11" spans="1:62" x14ac:dyDescent="0.2">
      <c r="A11" s="44" t="s">
        <v>233</v>
      </c>
      <c r="B11" s="45" t="s">
        <v>234</v>
      </c>
      <c r="C11" s="45" t="s">
        <v>216</v>
      </c>
      <c r="D11" s="45" t="s">
        <v>216</v>
      </c>
      <c r="E11" s="45" t="s">
        <v>216</v>
      </c>
      <c r="F11" s="45" t="s">
        <v>216</v>
      </c>
      <c r="G11" s="45" t="s">
        <v>216</v>
      </c>
      <c r="H11" s="45" t="s">
        <v>216</v>
      </c>
    </row>
    <row r="12" spans="1:62" x14ac:dyDescent="0.2">
      <c r="A12" s="44" t="s">
        <v>235</v>
      </c>
      <c r="B12" s="45" t="s">
        <v>236</v>
      </c>
      <c r="C12" s="45" t="s">
        <v>216</v>
      </c>
      <c r="D12" s="45" t="s">
        <v>216</v>
      </c>
      <c r="E12" s="45" t="s">
        <v>216</v>
      </c>
      <c r="F12" s="45" t="s">
        <v>216</v>
      </c>
      <c r="G12" s="45" t="s">
        <v>216</v>
      </c>
      <c r="H12" s="45" t="s">
        <v>216</v>
      </c>
    </row>
    <row r="13" spans="1:62" x14ac:dyDescent="0.2">
      <c r="A13" s="44" t="s">
        <v>237</v>
      </c>
      <c r="B13" s="45" t="s">
        <v>238</v>
      </c>
      <c r="C13" s="45" t="s">
        <v>239</v>
      </c>
      <c r="D13" s="45" t="s">
        <v>239</v>
      </c>
      <c r="E13" s="45" t="s">
        <v>239</v>
      </c>
      <c r="F13" s="45" t="s">
        <v>239</v>
      </c>
      <c r="G13" s="45" t="s">
        <v>239</v>
      </c>
      <c r="H13" s="45" t="s">
        <v>239</v>
      </c>
    </row>
    <row r="14" spans="1:62" x14ac:dyDescent="0.2">
      <c r="A14" s="44" t="s">
        <v>240</v>
      </c>
      <c r="B14" s="45" t="s">
        <v>241</v>
      </c>
      <c r="C14" s="45" t="s">
        <v>216</v>
      </c>
      <c r="D14" s="45" t="s">
        <v>216</v>
      </c>
      <c r="E14" s="45" t="s">
        <v>216</v>
      </c>
      <c r="F14" s="45" t="s">
        <v>216</v>
      </c>
      <c r="G14" s="45" t="s">
        <v>216</v>
      </c>
      <c r="H14" s="45" t="s">
        <v>216</v>
      </c>
    </row>
    <row r="15" spans="1:62" x14ac:dyDescent="0.2">
      <c r="A15" s="44" t="s">
        <v>242</v>
      </c>
      <c r="B15" s="45" t="s">
        <v>243</v>
      </c>
      <c r="C15" s="45" t="s">
        <v>216</v>
      </c>
      <c r="D15" s="45" t="s">
        <v>216</v>
      </c>
      <c r="E15" s="45" t="s">
        <v>216</v>
      </c>
      <c r="F15" s="45" t="s">
        <v>216</v>
      </c>
      <c r="G15" s="45" t="s">
        <v>216</v>
      </c>
      <c r="H15" s="45" t="s">
        <v>216</v>
      </c>
    </row>
    <row r="16" spans="1:62" x14ac:dyDescent="0.2">
      <c r="A16" s="44" t="s">
        <v>244</v>
      </c>
      <c r="B16" s="45" t="s">
        <v>245</v>
      </c>
      <c r="C16" s="45" t="s">
        <v>216</v>
      </c>
      <c r="D16" s="45" t="s">
        <v>216</v>
      </c>
      <c r="E16" s="45" t="s">
        <v>216</v>
      </c>
      <c r="F16" s="45" t="s">
        <v>216</v>
      </c>
      <c r="G16" s="45" t="s">
        <v>216</v>
      </c>
      <c r="H16" s="45" t="s">
        <v>216</v>
      </c>
    </row>
    <row r="17" spans="1:8" x14ac:dyDescent="0.2">
      <c r="A17" s="44" t="s">
        <v>246</v>
      </c>
      <c r="B17" s="45" t="s">
        <v>247</v>
      </c>
      <c r="C17" s="45" t="s">
        <v>216</v>
      </c>
      <c r="D17" s="45" t="s">
        <v>216</v>
      </c>
      <c r="E17" s="45" t="s">
        <v>216</v>
      </c>
      <c r="F17" s="45" t="s">
        <v>216</v>
      </c>
      <c r="G17" s="45" t="s">
        <v>216</v>
      </c>
      <c r="H17" s="45" t="s">
        <v>216</v>
      </c>
    </row>
    <row r="18" spans="1:8" x14ac:dyDescent="0.2">
      <c r="A18" s="44" t="s">
        <v>248</v>
      </c>
      <c r="B18" s="45" t="s">
        <v>249</v>
      </c>
      <c r="C18" s="45" t="s">
        <v>250</v>
      </c>
      <c r="D18" s="45" t="s">
        <v>250</v>
      </c>
      <c r="E18" s="45" t="s">
        <v>250</v>
      </c>
      <c r="F18" s="45" t="s">
        <v>250</v>
      </c>
      <c r="G18" s="45" t="s">
        <v>250</v>
      </c>
      <c r="H18" s="45" t="s">
        <v>250</v>
      </c>
    </row>
    <row r="19" spans="1:8" x14ac:dyDescent="0.2">
      <c r="A19" s="44" t="s">
        <v>251</v>
      </c>
      <c r="B19" s="45" t="s">
        <v>252</v>
      </c>
      <c r="C19" s="45" t="s">
        <v>216</v>
      </c>
      <c r="D19" s="45" t="s">
        <v>216</v>
      </c>
      <c r="E19" s="45" t="s">
        <v>216</v>
      </c>
      <c r="F19" s="45" t="s">
        <v>216</v>
      </c>
      <c r="G19" s="45" t="s">
        <v>216</v>
      </c>
      <c r="H19" s="45" t="s">
        <v>216</v>
      </c>
    </row>
    <row r="20" spans="1:8" x14ac:dyDescent="0.2">
      <c r="A20" s="44" t="s">
        <v>253</v>
      </c>
      <c r="B20" s="45" t="s">
        <v>254</v>
      </c>
      <c r="C20" s="45" t="s">
        <v>216</v>
      </c>
      <c r="D20" s="45" t="s">
        <v>216</v>
      </c>
      <c r="E20" s="45" t="s">
        <v>216</v>
      </c>
      <c r="F20" s="45" t="s">
        <v>216</v>
      </c>
      <c r="G20" s="45" t="s">
        <v>216</v>
      </c>
      <c r="H20" s="45" t="s">
        <v>216</v>
      </c>
    </row>
    <row r="21" spans="1:8" x14ac:dyDescent="0.2">
      <c r="A21" s="44" t="s">
        <v>255</v>
      </c>
      <c r="B21" s="45" t="s">
        <v>256</v>
      </c>
      <c r="C21" s="45" t="s">
        <v>216</v>
      </c>
      <c r="D21" s="45" t="s">
        <v>216</v>
      </c>
      <c r="E21" s="45" t="s">
        <v>216</v>
      </c>
      <c r="F21" s="45" t="s">
        <v>216</v>
      </c>
      <c r="G21" s="45" t="s">
        <v>216</v>
      </c>
      <c r="H21" s="45" t="s">
        <v>216</v>
      </c>
    </row>
    <row r="22" spans="1:8" x14ac:dyDescent="0.2">
      <c r="A22" s="44" t="s">
        <v>257</v>
      </c>
      <c r="B22" s="45" t="s">
        <v>258</v>
      </c>
      <c r="C22" s="45" t="s">
        <v>216</v>
      </c>
      <c r="D22" s="45" t="s">
        <v>216</v>
      </c>
      <c r="E22" s="45" t="s">
        <v>216</v>
      </c>
      <c r="F22" s="45" t="s">
        <v>216</v>
      </c>
      <c r="G22" s="45" t="s">
        <v>216</v>
      </c>
      <c r="H22" s="45" t="s">
        <v>216</v>
      </c>
    </row>
    <row r="23" spans="1:8" x14ac:dyDescent="0.2">
      <c r="A23" s="44" t="s">
        <v>259</v>
      </c>
      <c r="B23" s="45" t="s">
        <v>260</v>
      </c>
      <c r="C23" s="45" t="s">
        <v>216</v>
      </c>
      <c r="D23" s="45" t="s">
        <v>216</v>
      </c>
      <c r="E23" s="45" t="s">
        <v>216</v>
      </c>
      <c r="F23" s="45" t="s">
        <v>216</v>
      </c>
      <c r="G23" s="45" t="s">
        <v>216</v>
      </c>
      <c r="H23" s="45" t="s">
        <v>216</v>
      </c>
    </row>
    <row r="24" spans="1:8" x14ac:dyDescent="0.2">
      <c r="A24" s="44" t="s">
        <v>261</v>
      </c>
      <c r="B24" s="45" t="s">
        <v>262</v>
      </c>
      <c r="C24" s="45" t="s">
        <v>216</v>
      </c>
      <c r="D24" s="45" t="s">
        <v>216</v>
      </c>
      <c r="E24" s="45" t="s">
        <v>216</v>
      </c>
      <c r="F24" s="45" t="s">
        <v>216</v>
      </c>
      <c r="G24" s="45" t="s">
        <v>216</v>
      </c>
      <c r="H24" s="45" t="s">
        <v>216</v>
      </c>
    </row>
    <row r="25" spans="1:8" x14ac:dyDescent="0.2">
      <c r="A25" s="44" t="s">
        <v>263</v>
      </c>
      <c r="B25" s="45" t="s">
        <v>264</v>
      </c>
      <c r="C25" s="45" t="s">
        <v>216</v>
      </c>
      <c r="D25" s="45" t="s">
        <v>216</v>
      </c>
      <c r="E25" s="45" t="s">
        <v>216</v>
      </c>
      <c r="F25" s="45" t="s">
        <v>216</v>
      </c>
      <c r="G25" s="45" t="s">
        <v>216</v>
      </c>
      <c r="H25" s="45" t="s">
        <v>216</v>
      </c>
    </row>
    <row r="26" spans="1:8" x14ac:dyDescent="0.2">
      <c r="A26" s="44" t="s">
        <v>265</v>
      </c>
      <c r="B26" s="45" t="s">
        <v>266</v>
      </c>
      <c r="C26" s="45" t="s">
        <v>216</v>
      </c>
      <c r="D26" s="45" t="s">
        <v>216</v>
      </c>
      <c r="E26" s="45" t="s">
        <v>216</v>
      </c>
      <c r="F26" s="45" t="s">
        <v>216</v>
      </c>
      <c r="G26" s="45" t="s">
        <v>216</v>
      </c>
      <c r="H26" s="45" t="s">
        <v>216</v>
      </c>
    </row>
    <row r="27" spans="1:8" x14ac:dyDescent="0.2">
      <c r="A27" s="44" t="s">
        <v>267</v>
      </c>
      <c r="B27" s="45" t="s">
        <v>268</v>
      </c>
      <c r="C27" s="45" t="s">
        <v>216</v>
      </c>
      <c r="D27" s="45" t="s">
        <v>216</v>
      </c>
      <c r="E27" s="45" t="s">
        <v>216</v>
      </c>
      <c r="F27" s="45" t="s">
        <v>216</v>
      </c>
      <c r="G27" s="45" t="s">
        <v>216</v>
      </c>
      <c r="H27" s="45" t="s">
        <v>216</v>
      </c>
    </row>
    <row r="28" spans="1:8" x14ac:dyDescent="0.2">
      <c r="A28" s="44" t="s">
        <v>269</v>
      </c>
      <c r="B28" s="45" t="s">
        <v>270</v>
      </c>
      <c r="C28" s="45" t="s">
        <v>271</v>
      </c>
      <c r="D28" s="45" t="s">
        <v>271</v>
      </c>
      <c r="E28" s="45" t="s">
        <v>271</v>
      </c>
      <c r="F28" s="45" t="s">
        <v>271</v>
      </c>
      <c r="G28" s="45" t="s">
        <v>271</v>
      </c>
      <c r="H28" s="45" t="s">
        <v>271</v>
      </c>
    </row>
    <row r="29" spans="1:8" x14ac:dyDescent="0.2">
      <c r="A29" s="44" t="s">
        <v>272</v>
      </c>
      <c r="B29" s="45" t="s">
        <v>273</v>
      </c>
      <c r="C29" s="45" t="s">
        <v>216</v>
      </c>
      <c r="D29" s="45" t="s">
        <v>216</v>
      </c>
      <c r="E29" s="45" t="s">
        <v>216</v>
      </c>
      <c r="F29" s="45" t="s">
        <v>216</v>
      </c>
      <c r="G29" s="45" t="s">
        <v>216</v>
      </c>
      <c r="H29" s="45" t="s">
        <v>216</v>
      </c>
    </row>
    <row r="30" spans="1:8" x14ac:dyDescent="0.2">
      <c r="A30" s="44" t="s">
        <v>274</v>
      </c>
      <c r="B30" s="45" t="s">
        <v>275</v>
      </c>
      <c r="C30" s="45" t="s">
        <v>216</v>
      </c>
      <c r="D30" s="45" t="s">
        <v>216</v>
      </c>
      <c r="E30" s="45" t="s">
        <v>216</v>
      </c>
      <c r="F30" s="45" t="s">
        <v>216</v>
      </c>
      <c r="G30" s="45" t="s">
        <v>216</v>
      </c>
      <c r="H30" s="45" t="s">
        <v>216</v>
      </c>
    </row>
    <row r="31" spans="1:8" x14ac:dyDescent="0.2">
      <c r="A31" s="44" t="s">
        <v>276</v>
      </c>
      <c r="B31" s="45" t="s">
        <v>277</v>
      </c>
      <c r="C31" s="45" t="s">
        <v>216</v>
      </c>
      <c r="D31" s="45" t="s">
        <v>216</v>
      </c>
      <c r="E31" s="45" t="s">
        <v>216</v>
      </c>
      <c r="F31" s="45" t="s">
        <v>216</v>
      </c>
      <c r="G31" s="45" t="s">
        <v>216</v>
      </c>
      <c r="H31" s="45" t="s">
        <v>216</v>
      </c>
    </row>
    <row r="32" spans="1:8" x14ac:dyDescent="0.2">
      <c r="A32" s="44" t="s">
        <v>278</v>
      </c>
      <c r="B32" s="45" t="s">
        <v>279</v>
      </c>
      <c r="C32" s="45" t="s">
        <v>280</v>
      </c>
      <c r="D32" s="45" t="s">
        <v>280</v>
      </c>
      <c r="E32" s="45" t="s">
        <v>280</v>
      </c>
      <c r="F32" s="45" t="s">
        <v>280</v>
      </c>
      <c r="G32" s="45" t="s">
        <v>280</v>
      </c>
      <c r="H32" s="45" t="s">
        <v>280</v>
      </c>
    </row>
    <row r="33" spans="1:8" x14ac:dyDescent="0.2">
      <c r="A33" s="44" t="s">
        <v>281</v>
      </c>
      <c r="B33" s="45" t="s">
        <v>282</v>
      </c>
      <c r="C33" s="45" t="s">
        <v>216</v>
      </c>
      <c r="D33" s="45" t="s">
        <v>216</v>
      </c>
      <c r="E33" s="45" t="s">
        <v>216</v>
      </c>
      <c r="F33" s="45" t="s">
        <v>216</v>
      </c>
      <c r="G33" s="45" t="s">
        <v>216</v>
      </c>
      <c r="H33" s="45" t="s">
        <v>216</v>
      </c>
    </row>
    <row r="34" spans="1:8" x14ac:dyDescent="0.2">
      <c r="A34" s="44" t="s">
        <v>283</v>
      </c>
      <c r="B34" s="45" t="s">
        <v>284</v>
      </c>
      <c r="C34" s="45" t="s">
        <v>216</v>
      </c>
      <c r="D34" s="45" t="s">
        <v>216</v>
      </c>
      <c r="E34" s="45" t="s">
        <v>216</v>
      </c>
      <c r="F34" s="45" t="s">
        <v>216</v>
      </c>
      <c r="G34" s="45" t="s">
        <v>216</v>
      </c>
      <c r="H34" s="45" t="s">
        <v>216</v>
      </c>
    </row>
    <row r="35" spans="1:8" x14ac:dyDescent="0.2">
      <c r="A35" s="44" t="s">
        <v>58</v>
      </c>
      <c r="B35" s="45" t="s">
        <v>285</v>
      </c>
      <c r="C35" s="45" t="s">
        <v>216</v>
      </c>
      <c r="D35" s="45" t="s">
        <v>216</v>
      </c>
      <c r="E35" s="45" t="s">
        <v>216</v>
      </c>
      <c r="F35" s="45" t="s">
        <v>216</v>
      </c>
      <c r="G35" s="45" t="s">
        <v>216</v>
      </c>
      <c r="H35" s="45" t="s">
        <v>216</v>
      </c>
    </row>
    <row r="36" spans="1:8" x14ac:dyDescent="0.2">
      <c r="A36" s="44" t="s">
        <v>286</v>
      </c>
      <c r="B36" s="45" t="s">
        <v>287</v>
      </c>
      <c r="C36" s="45" t="s">
        <v>216</v>
      </c>
      <c r="D36" s="45" t="s">
        <v>216</v>
      </c>
      <c r="E36" s="45" t="s">
        <v>216</v>
      </c>
      <c r="F36" s="45" t="s">
        <v>216</v>
      </c>
      <c r="G36" s="45" t="s">
        <v>216</v>
      </c>
      <c r="H36" s="45" t="s">
        <v>216</v>
      </c>
    </row>
    <row r="37" spans="1:8" x14ac:dyDescent="0.2">
      <c r="A37" s="44" t="s">
        <v>288</v>
      </c>
      <c r="B37" s="45" t="s">
        <v>289</v>
      </c>
      <c r="C37" s="45" t="s">
        <v>216</v>
      </c>
      <c r="D37" s="45" t="s">
        <v>216</v>
      </c>
      <c r="E37" s="45" t="s">
        <v>216</v>
      </c>
      <c r="F37" s="45" t="s">
        <v>216</v>
      </c>
      <c r="G37" s="45" t="s">
        <v>216</v>
      </c>
      <c r="H37" s="45" t="s">
        <v>216</v>
      </c>
    </row>
    <row r="38" spans="1:8" x14ac:dyDescent="0.2">
      <c r="A38" s="44" t="s">
        <v>290</v>
      </c>
      <c r="B38" s="45" t="s">
        <v>291</v>
      </c>
      <c r="C38" s="45" t="s">
        <v>216</v>
      </c>
      <c r="D38" s="45" t="s">
        <v>216</v>
      </c>
      <c r="E38" s="45" t="s">
        <v>216</v>
      </c>
      <c r="F38" s="45" t="s">
        <v>216</v>
      </c>
      <c r="G38" s="45" t="s">
        <v>216</v>
      </c>
      <c r="H38" s="45" t="s">
        <v>216</v>
      </c>
    </row>
    <row r="39" spans="1:8" x14ac:dyDescent="0.2">
      <c r="A39" s="44" t="s">
        <v>292</v>
      </c>
      <c r="B39" s="45" t="s">
        <v>293</v>
      </c>
      <c r="C39" s="45" t="s">
        <v>216</v>
      </c>
      <c r="D39" s="45" t="s">
        <v>216</v>
      </c>
      <c r="E39" s="45" t="s">
        <v>216</v>
      </c>
      <c r="F39" s="45" t="s">
        <v>216</v>
      </c>
      <c r="G39" s="45" t="s">
        <v>216</v>
      </c>
      <c r="H39" s="45" t="s">
        <v>216</v>
      </c>
    </row>
    <row r="40" spans="1:8" x14ac:dyDescent="0.2">
      <c r="A40" s="44" t="s">
        <v>294</v>
      </c>
      <c r="B40" s="45" t="s">
        <v>295</v>
      </c>
      <c r="C40" s="45" t="s">
        <v>216</v>
      </c>
      <c r="D40" s="45" t="s">
        <v>216</v>
      </c>
      <c r="E40" s="45" t="s">
        <v>216</v>
      </c>
      <c r="F40" s="45" t="s">
        <v>216</v>
      </c>
      <c r="G40" s="45" t="s">
        <v>216</v>
      </c>
      <c r="H40" s="45" t="s">
        <v>216</v>
      </c>
    </row>
    <row r="41" spans="1:8" x14ac:dyDescent="0.2">
      <c r="A41" s="44" t="s">
        <v>296</v>
      </c>
      <c r="B41" s="45" t="s">
        <v>297</v>
      </c>
      <c r="C41" s="45" t="s">
        <v>216</v>
      </c>
      <c r="D41" s="45" t="s">
        <v>216</v>
      </c>
      <c r="E41" s="45" t="s">
        <v>216</v>
      </c>
      <c r="F41" s="45" t="s">
        <v>216</v>
      </c>
      <c r="G41" s="45" t="s">
        <v>216</v>
      </c>
      <c r="H41" s="45" t="s">
        <v>216</v>
      </c>
    </row>
    <row r="42" spans="1:8" x14ac:dyDescent="0.2">
      <c r="A42" s="44" t="s">
        <v>298</v>
      </c>
      <c r="B42" s="45" t="s">
        <v>299</v>
      </c>
      <c r="C42" s="45" t="s">
        <v>216</v>
      </c>
      <c r="D42" s="45" t="s">
        <v>216</v>
      </c>
      <c r="E42" s="45" t="s">
        <v>216</v>
      </c>
      <c r="F42" s="45" t="s">
        <v>216</v>
      </c>
      <c r="G42" s="45" t="s">
        <v>216</v>
      </c>
      <c r="H42" s="45" t="s">
        <v>216</v>
      </c>
    </row>
    <row r="43" spans="1:8" x14ac:dyDescent="0.2">
      <c r="A43" s="44" t="s">
        <v>300</v>
      </c>
      <c r="B43" s="45" t="s">
        <v>301</v>
      </c>
      <c r="C43" s="45" t="s">
        <v>216</v>
      </c>
      <c r="D43" s="45" t="s">
        <v>216</v>
      </c>
      <c r="E43" s="45" t="s">
        <v>216</v>
      </c>
      <c r="F43" s="45" t="s">
        <v>216</v>
      </c>
      <c r="G43" s="45" t="s">
        <v>216</v>
      </c>
      <c r="H43" s="45" t="s">
        <v>216</v>
      </c>
    </row>
    <row r="44" spans="1:8" x14ac:dyDescent="0.2">
      <c r="A44" s="44" t="s">
        <v>72</v>
      </c>
      <c r="B44" s="45" t="s">
        <v>302</v>
      </c>
      <c r="C44" s="45" t="s">
        <v>216</v>
      </c>
      <c r="D44" s="45" t="s">
        <v>216</v>
      </c>
      <c r="E44" s="45" t="s">
        <v>216</v>
      </c>
      <c r="F44" s="45" t="s">
        <v>216</v>
      </c>
      <c r="G44" s="45" t="s">
        <v>216</v>
      </c>
      <c r="H44" s="45" t="s">
        <v>216</v>
      </c>
    </row>
    <row r="45" spans="1:8" x14ac:dyDescent="0.2">
      <c r="A45" s="44" t="s">
        <v>303</v>
      </c>
      <c r="B45" s="45" t="s">
        <v>304</v>
      </c>
      <c r="C45" s="45" t="s">
        <v>216</v>
      </c>
      <c r="D45" s="45" t="s">
        <v>216</v>
      </c>
      <c r="E45" s="45" t="s">
        <v>216</v>
      </c>
      <c r="F45" s="45" t="s">
        <v>216</v>
      </c>
      <c r="G45" s="45" t="s">
        <v>216</v>
      </c>
      <c r="H45" s="45" t="s">
        <v>216</v>
      </c>
    </row>
    <row r="46" spans="1:8" x14ac:dyDescent="0.2">
      <c r="A46" s="44" t="s">
        <v>75</v>
      </c>
      <c r="B46" s="45" t="s">
        <v>305</v>
      </c>
      <c r="C46" s="45" t="s">
        <v>216</v>
      </c>
      <c r="D46" s="45" t="s">
        <v>216</v>
      </c>
      <c r="E46" s="45" t="s">
        <v>216</v>
      </c>
      <c r="F46" s="45" t="s">
        <v>216</v>
      </c>
      <c r="G46" s="45" t="s">
        <v>216</v>
      </c>
      <c r="H46" s="45" t="s">
        <v>216</v>
      </c>
    </row>
    <row r="47" spans="1:8" x14ac:dyDescent="0.2">
      <c r="A47" s="44" t="s">
        <v>306</v>
      </c>
      <c r="B47" s="45" t="s">
        <v>307</v>
      </c>
      <c r="C47" s="45" t="s">
        <v>216</v>
      </c>
      <c r="D47" s="45" t="s">
        <v>216</v>
      </c>
      <c r="E47" s="45" t="s">
        <v>216</v>
      </c>
      <c r="F47" s="45" t="s">
        <v>216</v>
      </c>
      <c r="G47" s="45" t="s">
        <v>216</v>
      </c>
      <c r="H47" s="45" t="s">
        <v>216</v>
      </c>
    </row>
    <row r="48" spans="1:8" x14ac:dyDescent="0.2">
      <c r="A48" s="44" t="s">
        <v>308</v>
      </c>
      <c r="B48" s="45" t="s">
        <v>309</v>
      </c>
      <c r="C48" s="45" t="s">
        <v>216</v>
      </c>
      <c r="D48" s="45" t="s">
        <v>216</v>
      </c>
      <c r="E48" s="45" t="s">
        <v>216</v>
      </c>
      <c r="F48" s="45" t="s">
        <v>216</v>
      </c>
      <c r="G48" s="45" t="s">
        <v>216</v>
      </c>
      <c r="H48" s="45" t="s">
        <v>216</v>
      </c>
    </row>
    <row r="49" spans="1:8" x14ac:dyDescent="0.2">
      <c r="A49" s="44" t="s">
        <v>310</v>
      </c>
      <c r="B49" s="45" t="s">
        <v>311</v>
      </c>
      <c r="C49" s="45" t="s">
        <v>216</v>
      </c>
      <c r="D49" s="45" t="s">
        <v>216</v>
      </c>
      <c r="E49" s="45" t="s">
        <v>216</v>
      </c>
      <c r="F49" s="45" t="s">
        <v>216</v>
      </c>
      <c r="G49" s="45" t="s">
        <v>216</v>
      </c>
      <c r="H49" s="45" t="s">
        <v>216</v>
      </c>
    </row>
    <row r="50" spans="1:8" x14ac:dyDescent="0.2">
      <c r="A50" s="44" t="s">
        <v>312</v>
      </c>
      <c r="B50" s="45" t="s">
        <v>313</v>
      </c>
      <c r="C50" s="45" t="s">
        <v>216</v>
      </c>
      <c r="D50" s="45" t="s">
        <v>216</v>
      </c>
      <c r="E50" s="45" t="s">
        <v>216</v>
      </c>
      <c r="F50" s="45" t="s">
        <v>216</v>
      </c>
      <c r="G50" s="45" t="s">
        <v>216</v>
      </c>
      <c r="H50" s="45" t="s">
        <v>216</v>
      </c>
    </row>
    <row r="51" spans="1:8" x14ac:dyDescent="0.2">
      <c r="A51" s="44" t="s">
        <v>314</v>
      </c>
      <c r="B51" s="45" t="s">
        <v>315</v>
      </c>
      <c r="C51" s="45" t="s">
        <v>216</v>
      </c>
      <c r="D51" s="45" t="s">
        <v>216</v>
      </c>
      <c r="E51" s="45" t="s">
        <v>216</v>
      </c>
      <c r="F51" s="45" t="s">
        <v>216</v>
      </c>
      <c r="G51" s="45" t="s">
        <v>216</v>
      </c>
      <c r="H51" s="45" t="s">
        <v>216</v>
      </c>
    </row>
    <row r="52" spans="1:8" x14ac:dyDescent="0.2">
      <c r="A52" s="44" t="s">
        <v>316</v>
      </c>
      <c r="B52" s="45" t="s">
        <v>317</v>
      </c>
      <c r="C52" s="45" t="s">
        <v>216</v>
      </c>
      <c r="D52" s="45" t="s">
        <v>216</v>
      </c>
      <c r="E52" s="45" t="s">
        <v>216</v>
      </c>
      <c r="F52" s="45" t="s">
        <v>216</v>
      </c>
      <c r="G52" s="45" t="s">
        <v>216</v>
      </c>
      <c r="H52" s="45" t="s">
        <v>216</v>
      </c>
    </row>
    <row r="53" spans="1:8" x14ac:dyDescent="0.2">
      <c r="A53" s="44" t="s">
        <v>318</v>
      </c>
      <c r="B53" s="45" t="s">
        <v>319</v>
      </c>
      <c r="C53" s="45" t="s">
        <v>216</v>
      </c>
      <c r="D53" s="45" t="s">
        <v>216</v>
      </c>
      <c r="E53" s="45" t="s">
        <v>216</v>
      </c>
      <c r="F53" s="45" t="s">
        <v>216</v>
      </c>
      <c r="G53" s="45" t="s">
        <v>216</v>
      </c>
      <c r="H53" s="45" t="s">
        <v>216</v>
      </c>
    </row>
    <row r="54" spans="1:8" x14ac:dyDescent="0.2">
      <c r="A54" s="44" t="s">
        <v>90</v>
      </c>
      <c r="B54" s="45" t="s">
        <v>320</v>
      </c>
      <c r="C54" s="45" t="s">
        <v>216</v>
      </c>
      <c r="D54" s="45" t="s">
        <v>216</v>
      </c>
      <c r="E54" s="45" t="s">
        <v>216</v>
      </c>
      <c r="F54" s="45" t="s">
        <v>216</v>
      </c>
      <c r="G54" s="45" t="s">
        <v>216</v>
      </c>
      <c r="H54" s="45" t="s">
        <v>216</v>
      </c>
    </row>
    <row r="55" spans="1:8" x14ac:dyDescent="0.2">
      <c r="A55" s="44" t="s">
        <v>321</v>
      </c>
      <c r="B55" s="45" t="s">
        <v>322</v>
      </c>
      <c r="C55" s="45" t="s">
        <v>323</v>
      </c>
      <c r="D55" s="45" t="s">
        <v>323</v>
      </c>
      <c r="E55" s="45" t="s">
        <v>323</v>
      </c>
      <c r="F55" s="45" t="s">
        <v>323</v>
      </c>
      <c r="G55" s="45" t="s">
        <v>323</v>
      </c>
      <c r="H55" s="45" t="s">
        <v>323</v>
      </c>
    </row>
    <row r="56" spans="1:8" x14ac:dyDescent="0.2">
      <c r="A56" s="44" t="s">
        <v>324</v>
      </c>
      <c r="B56" s="45" t="s">
        <v>325</v>
      </c>
      <c r="C56" s="45" t="s">
        <v>216</v>
      </c>
      <c r="D56" s="45" t="s">
        <v>216</v>
      </c>
      <c r="E56" s="45" t="s">
        <v>216</v>
      </c>
      <c r="F56" s="45" t="s">
        <v>216</v>
      </c>
      <c r="G56" s="45" t="s">
        <v>216</v>
      </c>
      <c r="H56" s="45" t="s">
        <v>216</v>
      </c>
    </row>
    <row r="57" spans="1:8" x14ac:dyDescent="0.2">
      <c r="A57" s="44" t="s">
        <v>326</v>
      </c>
      <c r="B57" s="45" t="s">
        <v>327</v>
      </c>
      <c r="C57" s="45" t="s">
        <v>216</v>
      </c>
      <c r="D57" s="45" t="s">
        <v>216</v>
      </c>
      <c r="E57" s="45" t="s">
        <v>216</v>
      </c>
      <c r="F57" s="45" t="s">
        <v>216</v>
      </c>
      <c r="G57" s="45" t="s">
        <v>216</v>
      </c>
      <c r="H57" s="45" t="s">
        <v>216</v>
      </c>
    </row>
    <row r="58" spans="1:8" x14ac:dyDescent="0.2">
      <c r="A58" s="44" t="s">
        <v>328</v>
      </c>
      <c r="B58" s="45" t="s">
        <v>329</v>
      </c>
      <c r="C58" s="45" t="s">
        <v>216</v>
      </c>
      <c r="D58" s="45" t="s">
        <v>216</v>
      </c>
      <c r="E58" s="45" t="s">
        <v>216</v>
      </c>
      <c r="F58" s="45" t="s">
        <v>216</v>
      </c>
      <c r="G58" s="45" t="s">
        <v>216</v>
      </c>
      <c r="H58" s="45" t="s">
        <v>216</v>
      </c>
    </row>
    <row r="59" spans="1:8" x14ac:dyDescent="0.2">
      <c r="A59" s="44" t="s">
        <v>330</v>
      </c>
      <c r="B59" s="45" t="s">
        <v>331</v>
      </c>
      <c r="C59" s="45" t="s">
        <v>216</v>
      </c>
      <c r="D59" s="45" t="s">
        <v>216</v>
      </c>
      <c r="E59" s="45" t="s">
        <v>216</v>
      </c>
      <c r="F59" s="45" t="s">
        <v>216</v>
      </c>
      <c r="G59" s="45" t="s">
        <v>216</v>
      </c>
      <c r="H59" s="45" t="s">
        <v>216</v>
      </c>
    </row>
    <row r="60" spans="1:8" x14ac:dyDescent="0.2">
      <c r="A60" s="44" t="s">
        <v>332</v>
      </c>
      <c r="B60" s="45" t="s">
        <v>333</v>
      </c>
      <c r="C60" s="45" t="s">
        <v>216</v>
      </c>
      <c r="D60" s="45" t="s">
        <v>216</v>
      </c>
      <c r="E60" s="45" t="s">
        <v>216</v>
      </c>
      <c r="F60" s="45" t="s">
        <v>216</v>
      </c>
      <c r="G60" s="45" t="s">
        <v>216</v>
      </c>
      <c r="H60" s="45" t="s">
        <v>216</v>
      </c>
    </row>
    <row r="61" spans="1:8" x14ac:dyDescent="0.2">
      <c r="A61" s="44" t="s">
        <v>104</v>
      </c>
      <c r="B61" s="45" t="s">
        <v>334</v>
      </c>
      <c r="C61" s="45" t="s">
        <v>216</v>
      </c>
      <c r="D61" s="45" t="s">
        <v>216</v>
      </c>
      <c r="E61" s="45" t="s">
        <v>216</v>
      </c>
      <c r="F61" s="45" t="s">
        <v>216</v>
      </c>
      <c r="G61" s="45" t="s">
        <v>216</v>
      </c>
      <c r="H61" s="45" t="s">
        <v>216</v>
      </c>
    </row>
    <row r="62" spans="1:8" x14ac:dyDescent="0.2">
      <c r="A62" s="44" t="s">
        <v>105</v>
      </c>
      <c r="B62" s="45" t="s">
        <v>335</v>
      </c>
      <c r="C62" s="45" t="s">
        <v>216</v>
      </c>
      <c r="D62" s="45" t="s">
        <v>216</v>
      </c>
      <c r="E62" s="45" t="s">
        <v>216</v>
      </c>
      <c r="F62" s="45" t="s">
        <v>216</v>
      </c>
      <c r="G62" s="45" t="s">
        <v>216</v>
      </c>
      <c r="H62" s="45" t="s">
        <v>216</v>
      </c>
    </row>
    <row r="63" spans="1:8" x14ac:dyDescent="0.2">
      <c r="A63" s="44" t="s">
        <v>108</v>
      </c>
      <c r="B63" s="45" t="s">
        <v>336</v>
      </c>
      <c r="C63" s="45" t="s">
        <v>216</v>
      </c>
      <c r="D63" s="45" t="s">
        <v>216</v>
      </c>
      <c r="E63" s="45" t="s">
        <v>216</v>
      </c>
      <c r="F63" s="45" t="s">
        <v>216</v>
      </c>
      <c r="G63" s="45" t="s">
        <v>216</v>
      </c>
      <c r="H63" s="45" t="s">
        <v>216</v>
      </c>
    </row>
    <row r="64" spans="1:8" x14ac:dyDescent="0.2">
      <c r="A64" s="44" t="s">
        <v>110</v>
      </c>
      <c r="B64" s="45" t="s">
        <v>337</v>
      </c>
      <c r="C64" s="45" t="s">
        <v>216</v>
      </c>
      <c r="D64" s="45" t="s">
        <v>216</v>
      </c>
      <c r="E64" s="45" t="s">
        <v>216</v>
      </c>
      <c r="F64" s="45" t="s">
        <v>216</v>
      </c>
      <c r="G64" s="45" t="s">
        <v>216</v>
      </c>
      <c r="H64" s="45" t="s">
        <v>216</v>
      </c>
    </row>
    <row r="65" spans="1:8" x14ac:dyDescent="0.2">
      <c r="A65" s="44" t="s">
        <v>112</v>
      </c>
      <c r="B65" s="45" t="s">
        <v>338</v>
      </c>
      <c r="C65" s="45" t="s">
        <v>339</v>
      </c>
      <c r="D65" s="45" t="s">
        <v>339</v>
      </c>
      <c r="E65" s="45" t="s">
        <v>339</v>
      </c>
      <c r="F65" s="45" t="s">
        <v>339</v>
      </c>
      <c r="G65" s="45" t="s">
        <v>339</v>
      </c>
      <c r="H65" s="45" t="s">
        <v>339</v>
      </c>
    </row>
    <row r="66" spans="1:8" x14ac:dyDescent="0.2">
      <c r="A66" s="44" t="s">
        <v>202</v>
      </c>
      <c r="B66" s="45" t="s">
        <v>340</v>
      </c>
      <c r="C66" s="45" t="s">
        <v>216</v>
      </c>
      <c r="D66" s="45" t="s">
        <v>216</v>
      </c>
      <c r="E66" s="45" t="s">
        <v>216</v>
      </c>
      <c r="F66" s="45" t="s">
        <v>216</v>
      </c>
      <c r="G66" s="45" t="s">
        <v>216</v>
      </c>
      <c r="H66" s="45" t="s">
        <v>216</v>
      </c>
    </row>
    <row r="67" spans="1:8" x14ac:dyDescent="0.2">
      <c r="A67" s="44" t="s">
        <v>341</v>
      </c>
      <c r="B67" s="45" t="s">
        <v>342</v>
      </c>
      <c r="C67" s="45" t="s">
        <v>216</v>
      </c>
      <c r="D67" s="45" t="s">
        <v>216</v>
      </c>
      <c r="E67" s="45" t="s">
        <v>216</v>
      </c>
      <c r="F67" s="45" t="s">
        <v>216</v>
      </c>
      <c r="G67" s="45" t="s">
        <v>216</v>
      </c>
      <c r="H67" s="45" t="s">
        <v>216</v>
      </c>
    </row>
    <row r="68" spans="1:8" x14ac:dyDescent="0.2">
      <c r="A68" s="44" t="s">
        <v>343</v>
      </c>
      <c r="B68" s="45" t="s">
        <v>344</v>
      </c>
      <c r="C68" s="45" t="s">
        <v>216</v>
      </c>
      <c r="D68" s="45" t="s">
        <v>216</v>
      </c>
      <c r="E68" s="45" t="s">
        <v>216</v>
      </c>
      <c r="F68" s="45" t="s">
        <v>216</v>
      </c>
      <c r="G68" s="45" t="s">
        <v>216</v>
      </c>
      <c r="H68" s="45" t="s">
        <v>216</v>
      </c>
    </row>
    <row r="69" spans="1:8" x14ac:dyDescent="0.2">
      <c r="A69" s="44" t="s">
        <v>118</v>
      </c>
      <c r="B69" s="45" t="s">
        <v>345</v>
      </c>
      <c r="C69" s="45" t="s">
        <v>346</v>
      </c>
      <c r="D69" s="45" t="s">
        <v>346</v>
      </c>
      <c r="E69" s="45" t="s">
        <v>346</v>
      </c>
      <c r="F69" s="45" t="s">
        <v>346</v>
      </c>
      <c r="G69" s="45" t="s">
        <v>346</v>
      </c>
      <c r="H69" s="45" t="s">
        <v>346</v>
      </c>
    </row>
    <row r="70" spans="1:8" x14ac:dyDescent="0.2">
      <c r="A70" s="44" t="s">
        <v>347</v>
      </c>
      <c r="B70" s="45" t="s">
        <v>348</v>
      </c>
      <c r="C70" s="45" t="s">
        <v>216</v>
      </c>
      <c r="D70" s="45" t="s">
        <v>216</v>
      </c>
      <c r="E70" s="45" t="s">
        <v>216</v>
      </c>
      <c r="F70" s="45" t="s">
        <v>216</v>
      </c>
      <c r="G70" s="45" t="s">
        <v>216</v>
      </c>
      <c r="H70" s="45" t="s">
        <v>216</v>
      </c>
    </row>
    <row r="71" spans="1:8" x14ac:dyDescent="0.2">
      <c r="A71" s="44" t="s">
        <v>121</v>
      </c>
      <c r="B71" s="45" t="s">
        <v>349</v>
      </c>
      <c r="C71" s="45" t="s">
        <v>350</v>
      </c>
      <c r="D71" s="45" t="s">
        <v>350</v>
      </c>
      <c r="E71" s="45" t="s">
        <v>350</v>
      </c>
      <c r="F71" s="45" t="s">
        <v>350</v>
      </c>
      <c r="G71" s="45" t="s">
        <v>350</v>
      </c>
      <c r="H71" s="45" t="s">
        <v>350</v>
      </c>
    </row>
    <row r="72" spans="1:8" x14ac:dyDescent="0.2">
      <c r="A72" s="44" t="s">
        <v>121</v>
      </c>
      <c r="B72" s="45" t="s">
        <v>349</v>
      </c>
      <c r="C72" s="45" t="s">
        <v>123</v>
      </c>
      <c r="D72" s="45" t="s">
        <v>123</v>
      </c>
      <c r="E72" s="45" t="s">
        <v>123</v>
      </c>
      <c r="F72" s="45" t="s">
        <v>123</v>
      </c>
      <c r="G72" s="45" t="s">
        <v>123</v>
      </c>
      <c r="H72" s="45" t="s">
        <v>123</v>
      </c>
    </row>
    <row r="73" spans="1:8" x14ac:dyDescent="0.2">
      <c r="A73" s="44" t="s">
        <v>351</v>
      </c>
      <c r="B73" s="45" t="s">
        <v>352</v>
      </c>
      <c r="C73" s="45" t="s">
        <v>216</v>
      </c>
      <c r="D73" s="45" t="s">
        <v>216</v>
      </c>
      <c r="E73" s="45" t="s">
        <v>216</v>
      </c>
      <c r="F73" s="45" t="s">
        <v>216</v>
      </c>
      <c r="G73" s="45" t="s">
        <v>216</v>
      </c>
      <c r="H73" s="45" t="s">
        <v>216</v>
      </c>
    </row>
    <row r="74" spans="1:8" x14ac:dyDescent="0.2">
      <c r="A74" s="44" t="s">
        <v>353</v>
      </c>
      <c r="B74" s="45" t="s">
        <v>354</v>
      </c>
      <c r="C74" s="45" t="s">
        <v>355</v>
      </c>
      <c r="D74" s="45" t="s">
        <v>355</v>
      </c>
      <c r="E74" s="45" t="s">
        <v>355</v>
      </c>
      <c r="F74" s="45" t="s">
        <v>355</v>
      </c>
      <c r="G74" s="45" t="s">
        <v>355</v>
      </c>
      <c r="H74" s="45" t="s">
        <v>355</v>
      </c>
    </row>
    <row r="75" spans="1:8" x14ac:dyDescent="0.2">
      <c r="A75" s="44" t="s">
        <v>353</v>
      </c>
      <c r="B75" s="45" t="s">
        <v>354</v>
      </c>
      <c r="C75" s="45" t="s">
        <v>356</v>
      </c>
      <c r="D75" s="45" t="s">
        <v>356</v>
      </c>
      <c r="E75" s="45" t="s">
        <v>356</v>
      </c>
      <c r="F75" s="45" t="s">
        <v>356</v>
      </c>
      <c r="G75" s="45" t="s">
        <v>356</v>
      </c>
      <c r="H75" s="45" t="s">
        <v>356</v>
      </c>
    </row>
    <row r="76" spans="1:8" x14ac:dyDescent="0.2">
      <c r="A76" s="44" t="s">
        <v>127</v>
      </c>
      <c r="B76" s="45" t="s">
        <v>357</v>
      </c>
      <c r="C76" s="45" t="s">
        <v>128</v>
      </c>
      <c r="D76" s="45" t="s">
        <v>128</v>
      </c>
      <c r="E76" s="45" t="s">
        <v>128</v>
      </c>
      <c r="F76" s="45" t="s">
        <v>128</v>
      </c>
      <c r="G76" s="45" t="s">
        <v>128</v>
      </c>
      <c r="H76" s="45" t="s">
        <v>128</v>
      </c>
    </row>
    <row r="77" spans="1:8" x14ac:dyDescent="0.2">
      <c r="A77" s="44" t="s">
        <v>358</v>
      </c>
      <c r="B77" s="45" t="s">
        <v>359</v>
      </c>
      <c r="C77" s="45" t="s">
        <v>216</v>
      </c>
      <c r="D77" s="45" t="s">
        <v>216</v>
      </c>
      <c r="E77" s="45" t="s">
        <v>216</v>
      </c>
      <c r="F77" s="45" t="s">
        <v>216</v>
      </c>
      <c r="G77" s="45" t="s">
        <v>216</v>
      </c>
      <c r="H77" s="45" t="s">
        <v>216</v>
      </c>
    </row>
    <row r="78" spans="1:8" x14ac:dyDescent="0.2">
      <c r="A78" s="44" t="s">
        <v>131</v>
      </c>
      <c r="B78" s="45" t="s">
        <v>360</v>
      </c>
      <c r="C78" s="45" t="s">
        <v>216</v>
      </c>
      <c r="D78" s="45" t="s">
        <v>216</v>
      </c>
      <c r="E78" s="45" t="s">
        <v>216</v>
      </c>
      <c r="F78" s="45" t="s">
        <v>216</v>
      </c>
      <c r="G78" s="45" t="s">
        <v>216</v>
      </c>
      <c r="H78" s="45" t="s">
        <v>216</v>
      </c>
    </row>
    <row r="79" spans="1:8" x14ac:dyDescent="0.2">
      <c r="A79" s="44" t="s">
        <v>361</v>
      </c>
      <c r="B79" s="45" t="s">
        <v>362</v>
      </c>
      <c r="C79" s="45" t="s">
        <v>216</v>
      </c>
      <c r="D79" s="45" t="s">
        <v>216</v>
      </c>
      <c r="E79" s="45" t="s">
        <v>216</v>
      </c>
      <c r="F79" s="45" t="s">
        <v>216</v>
      </c>
      <c r="G79" s="45" t="s">
        <v>216</v>
      </c>
      <c r="H79" s="45" t="s">
        <v>216</v>
      </c>
    </row>
    <row r="80" spans="1:8" x14ac:dyDescent="0.2">
      <c r="A80" s="44" t="s">
        <v>135</v>
      </c>
      <c r="B80" s="45" t="s">
        <v>363</v>
      </c>
      <c r="C80" s="45" t="s">
        <v>364</v>
      </c>
      <c r="D80" s="45" t="s">
        <v>364</v>
      </c>
      <c r="E80" s="45" t="s">
        <v>364</v>
      </c>
      <c r="F80" s="45" t="s">
        <v>364</v>
      </c>
      <c r="G80" s="45" t="s">
        <v>364</v>
      </c>
      <c r="H80" s="45" t="s">
        <v>364</v>
      </c>
    </row>
    <row r="81" spans="1:8" x14ac:dyDescent="0.2">
      <c r="A81" s="44" t="s">
        <v>137</v>
      </c>
      <c r="B81" s="45" t="s">
        <v>365</v>
      </c>
      <c r="C81" s="45" t="s">
        <v>216</v>
      </c>
      <c r="D81" s="45" t="s">
        <v>216</v>
      </c>
      <c r="E81" s="45" t="s">
        <v>216</v>
      </c>
      <c r="F81" s="45" t="s">
        <v>216</v>
      </c>
      <c r="G81" s="45" t="s">
        <v>216</v>
      </c>
      <c r="H81" s="45" t="s">
        <v>216</v>
      </c>
    </row>
    <row r="82" spans="1:8" x14ac:dyDescent="0.2">
      <c r="A82" s="44" t="s">
        <v>139</v>
      </c>
      <c r="B82" s="45" t="s">
        <v>366</v>
      </c>
      <c r="C82" s="45" t="s">
        <v>216</v>
      </c>
      <c r="D82" s="45" t="s">
        <v>216</v>
      </c>
      <c r="E82" s="45" t="s">
        <v>216</v>
      </c>
      <c r="F82" s="45" t="s">
        <v>216</v>
      </c>
      <c r="G82" s="45" t="s">
        <v>216</v>
      </c>
      <c r="H82" s="45" t="s">
        <v>216</v>
      </c>
    </row>
    <row r="83" spans="1:8" x14ac:dyDescent="0.2">
      <c r="A83" s="44" t="s">
        <v>367</v>
      </c>
      <c r="B83" s="45" t="s">
        <v>368</v>
      </c>
      <c r="C83" s="45" t="s">
        <v>216</v>
      </c>
      <c r="D83" s="45" t="s">
        <v>216</v>
      </c>
      <c r="E83" s="45" t="s">
        <v>216</v>
      </c>
      <c r="F83" s="45" t="s">
        <v>216</v>
      </c>
      <c r="G83" s="45" t="s">
        <v>216</v>
      </c>
      <c r="H83" s="45" t="s">
        <v>216</v>
      </c>
    </row>
    <row r="84" spans="1:8" x14ac:dyDescent="0.2">
      <c r="A84" s="44" t="s">
        <v>369</v>
      </c>
      <c r="B84" s="45" t="s">
        <v>368</v>
      </c>
      <c r="C84" s="45" t="s">
        <v>216</v>
      </c>
      <c r="D84" s="45" t="s">
        <v>216</v>
      </c>
      <c r="E84" s="45" t="s">
        <v>216</v>
      </c>
      <c r="F84" s="45" t="s">
        <v>216</v>
      </c>
      <c r="G84" s="45" t="s">
        <v>216</v>
      </c>
      <c r="H84" s="45" t="s">
        <v>216</v>
      </c>
    </row>
    <row r="85" spans="1:8" x14ac:dyDescent="0.2">
      <c r="A85" s="44" t="s">
        <v>144</v>
      </c>
      <c r="B85" s="45" t="s">
        <v>370</v>
      </c>
      <c r="C85" s="45" t="s">
        <v>371</v>
      </c>
      <c r="D85" s="45" t="s">
        <v>371</v>
      </c>
      <c r="E85" s="45" t="s">
        <v>371</v>
      </c>
      <c r="F85" s="45" t="s">
        <v>371</v>
      </c>
      <c r="G85" s="45" t="s">
        <v>371</v>
      </c>
      <c r="H85" s="45" t="s">
        <v>371</v>
      </c>
    </row>
    <row r="86" spans="1:8" x14ac:dyDescent="0.2">
      <c r="A86" s="44" t="s">
        <v>144</v>
      </c>
      <c r="B86" s="45" t="s">
        <v>370</v>
      </c>
      <c r="C86" s="45" t="s">
        <v>372</v>
      </c>
      <c r="D86" s="45" t="s">
        <v>372</v>
      </c>
      <c r="E86" s="45" t="s">
        <v>372</v>
      </c>
      <c r="F86" s="45" t="s">
        <v>372</v>
      </c>
      <c r="G86" s="45" t="s">
        <v>372</v>
      </c>
      <c r="H86" s="45" t="s">
        <v>372</v>
      </c>
    </row>
    <row r="87" spans="1:8" x14ac:dyDescent="0.2">
      <c r="A87" s="44" t="s">
        <v>145</v>
      </c>
      <c r="B87" s="45" t="s">
        <v>373</v>
      </c>
      <c r="C87" s="45" t="s">
        <v>216</v>
      </c>
      <c r="D87" s="45" t="s">
        <v>216</v>
      </c>
      <c r="E87" s="45" t="s">
        <v>216</v>
      </c>
      <c r="F87" s="45" t="s">
        <v>216</v>
      </c>
      <c r="G87" s="45" t="s">
        <v>216</v>
      </c>
      <c r="H87" s="45" t="s">
        <v>216</v>
      </c>
    </row>
    <row r="88" spans="1:8" x14ac:dyDescent="0.2">
      <c r="A88" s="44" t="s">
        <v>147</v>
      </c>
      <c r="B88" s="45" t="s">
        <v>374</v>
      </c>
      <c r="C88" s="45" t="s">
        <v>375</v>
      </c>
      <c r="D88" s="45" t="s">
        <v>375</v>
      </c>
      <c r="E88" s="45" t="s">
        <v>375</v>
      </c>
      <c r="F88" s="45" t="s">
        <v>375</v>
      </c>
      <c r="G88" s="45" t="s">
        <v>375</v>
      </c>
      <c r="H88" s="45" t="s">
        <v>375</v>
      </c>
    </row>
    <row r="89" spans="1:8" x14ac:dyDescent="0.2">
      <c r="A89" s="44" t="s">
        <v>148</v>
      </c>
      <c r="B89" s="45" t="s">
        <v>376</v>
      </c>
      <c r="C89" s="45" t="s">
        <v>216</v>
      </c>
      <c r="D89" s="45" t="s">
        <v>216</v>
      </c>
      <c r="E89" s="45" t="s">
        <v>216</v>
      </c>
      <c r="F89" s="45" t="s">
        <v>216</v>
      </c>
      <c r="G89" s="45" t="s">
        <v>216</v>
      </c>
      <c r="H89" s="45" t="s">
        <v>216</v>
      </c>
    </row>
    <row r="90" spans="1:8" x14ac:dyDescent="0.2">
      <c r="A90" s="44" t="s">
        <v>150</v>
      </c>
      <c r="B90" s="45" t="s">
        <v>377</v>
      </c>
      <c r="C90" s="45" t="s">
        <v>216</v>
      </c>
      <c r="D90" s="45" t="s">
        <v>216</v>
      </c>
      <c r="E90" s="45" t="s">
        <v>216</v>
      </c>
      <c r="F90" s="45" t="s">
        <v>216</v>
      </c>
      <c r="G90" s="45" t="s">
        <v>216</v>
      </c>
      <c r="H90" s="45" t="s">
        <v>216</v>
      </c>
    </row>
    <row r="91" spans="1:8" x14ac:dyDescent="0.2">
      <c r="A91" s="44" t="s">
        <v>151</v>
      </c>
      <c r="B91" s="45" t="s">
        <v>378</v>
      </c>
      <c r="C91" s="45" t="s">
        <v>216</v>
      </c>
      <c r="D91" s="45" t="s">
        <v>216</v>
      </c>
      <c r="E91" s="45" t="s">
        <v>216</v>
      </c>
      <c r="F91" s="45" t="s">
        <v>216</v>
      </c>
      <c r="G91" s="45" t="s">
        <v>216</v>
      </c>
      <c r="H91" s="45" t="s">
        <v>216</v>
      </c>
    </row>
    <row r="92" spans="1:8" x14ac:dyDescent="0.2">
      <c r="A92" s="44" t="s">
        <v>153</v>
      </c>
      <c r="B92" s="45" t="s">
        <v>379</v>
      </c>
      <c r="C92" s="45" t="s">
        <v>216</v>
      </c>
      <c r="D92" s="45" t="s">
        <v>216</v>
      </c>
      <c r="E92" s="45" t="s">
        <v>216</v>
      </c>
      <c r="F92" s="45" t="s">
        <v>216</v>
      </c>
      <c r="G92" s="45" t="s">
        <v>216</v>
      </c>
      <c r="H92" s="45" t="s">
        <v>216</v>
      </c>
    </row>
    <row r="93" spans="1:8" x14ac:dyDescent="0.2">
      <c r="A93" s="44" t="s">
        <v>154</v>
      </c>
      <c r="B93" s="45" t="s">
        <v>380</v>
      </c>
      <c r="C93" s="45" t="s">
        <v>216</v>
      </c>
      <c r="D93" s="45" t="s">
        <v>216</v>
      </c>
      <c r="E93" s="45" t="s">
        <v>216</v>
      </c>
      <c r="F93" s="45" t="s">
        <v>216</v>
      </c>
      <c r="G93" s="45" t="s">
        <v>216</v>
      </c>
      <c r="H93" s="45" t="s">
        <v>216</v>
      </c>
    </row>
    <row r="94" spans="1:8" x14ac:dyDescent="0.2">
      <c r="A94" s="44" t="s">
        <v>381</v>
      </c>
      <c r="B94" s="45" t="s">
        <v>382</v>
      </c>
      <c r="C94" s="45" t="s">
        <v>216</v>
      </c>
      <c r="D94" s="45" t="s">
        <v>216</v>
      </c>
      <c r="E94" s="45" t="s">
        <v>216</v>
      </c>
      <c r="F94" s="45" t="s">
        <v>216</v>
      </c>
      <c r="G94" s="45" t="s">
        <v>216</v>
      </c>
      <c r="H94" s="45" t="s">
        <v>216</v>
      </c>
    </row>
    <row r="95" spans="1:8" x14ac:dyDescent="0.2">
      <c r="A95" s="44" t="s">
        <v>158</v>
      </c>
      <c r="B95" s="45" t="s">
        <v>383</v>
      </c>
      <c r="C95" s="45" t="s">
        <v>384</v>
      </c>
      <c r="D95" s="45" t="s">
        <v>384</v>
      </c>
      <c r="E95" s="45" t="s">
        <v>384</v>
      </c>
      <c r="F95" s="45" t="s">
        <v>384</v>
      </c>
      <c r="G95" s="45" t="s">
        <v>384</v>
      </c>
      <c r="H95" s="45" t="s">
        <v>384</v>
      </c>
    </row>
    <row r="96" spans="1:8" x14ac:dyDescent="0.2">
      <c r="A96" s="44" t="s">
        <v>158</v>
      </c>
      <c r="B96" s="45" t="s">
        <v>383</v>
      </c>
      <c r="C96" s="45" t="s">
        <v>385</v>
      </c>
      <c r="D96" s="45" t="s">
        <v>385</v>
      </c>
      <c r="E96" s="45" t="s">
        <v>385</v>
      </c>
      <c r="F96" s="45" t="s">
        <v>385</v>
      </c>
      <c r="G96" s="45" t="s">
        <v>385</v>
      </c>
      <c r="H96" s="45" t="s">
        <v>385</v>
      </c>
    </row>
    <row r="97" spans="1:8" x14ac:dyDescent="0.2">
      <c r="A97" s="44" t="s">
        <v>160</v>
      </c>
      <c r="B97" s="45" t="s">
        <v>386</v>
      </c>
      <c r="C97" s="45" t="s">
        <v>216</v>
      </c>
      <c r="D97" s="45" t="s">
        <v>216</v>
      </c>
      <c r="E97" s="45" t="s">
        <v>216</v>
      </c>
      <c r="F97" s="45" t="s">
        <v>216</v>
      </c>
      <c r="G97" s="45" t="s">
        <v>216</v>
      </c>
      <c r="H97" s="45" t="s">
        <v>216</v>
      </c>
    </row>
    <row r="98" spans="1:8" x14ac:dyDescent="0.2">
      <c r="A98" s="44" t="s">
        <v>162</v>
      </c>
      <c r="B98" s="45" t="s">
        <v>387</v>
      </c>
      <c r="C98" s="45" t="s">
        <v>388</v>
      </c>
      <c r="D98" s="45" t="s">
        <v>388</v>
      </c>
      <c r="E98" s="45" t="s">
        <v>388</v>
      </c>
      <c r="F98" s="45" t="s">
        <v>388</v>
      </c>
      <c r="G98" s="45" t="s">
        <v>388</v>
      </c>
      <c r="H98" s="45" t="s">
        <v>388</v>
      </c>
    </row>
    <row r="99" spans="1:8" x14ac:dyDescent="0.2">
      <c r="A99" s="44" t="s">
        <v>164</v>
      </c>
      <c r="B99" s="45" t="s">
        <v>389</v>
      </c>
      <c r="C99" s="45" t="s">
        <v>216</v>
      </c>
      <c r="D99" s="45" t="s">
        <v>216</v>
      </c>
      <c r="E99" s="45" t="s">
        <v>216</v>
      </c>
      <c r="F99" s="45" t="s">
        <v>216</v>
      </c>
      <c r="G99" s="45" t="s">
        <v>216</v>
      </c>
      <c r="H99" s="45" t="s">
        <v>216</v>
      </c>
    </row>
    <row r="100" spans="1:8" x14ac:dyDescent="0.2">
      <c r="A100" s="44" t="s">
        <v>166</v>
      </c>
      <c r="B100" s="45" t="s">
        <v>390</v>
      </c>
      <c r="C100" s="45" t="s">
        <v>216</v>
      </c>
      <c r="D100" s="45" t="s">
        <v>216</v>
      </c>
      <c r="E100" s="45" t="s">
        <v>216</v>
      </c>
      <c r="F100" s="45" t="s">
        <v>216</v>
      </c>
      <c r="G100" s="45" t="s">
        <v>216</v>
      </c>
      <c r="H100" s="45" t="s">
        <v>216</v>
      </c>
    </row>
    <row r="101" spans="1:8" x14ac:dyDescent="0.2">
      <c r="A101" s="44" t="s">
        <v>168</v>
      </c>
      <c r="B101" s="45" t="s">
        <v>391</v>
      </c>
      <c r="C101" s="45" t="s">
        <v>216</v>
      </c>
      <c r="D101" s="45" t="s">
        <v>216</v>
      </c>
      <c r="E101" s="45" t="s">
        <v>216</v>
      </c>
      <c r="F101" s="45" t="s">
        <v>216</v>
      </c>
      <c r="G101" s="45" t="s">
        <v>216</v>
      </c>
      <c r="H101" s="45" t="s">
        <v>216</v>
      </c>
    </row>
    <row r="102" spans="1:8" x14ac:dyDescent="0.2">
      <c r="A102" s="44" t="s">
        <v>170</v>
      </c>
      <c r="B102" s="45" t="s">
        <v>392</v>
      </c>
      <c r="C102" s="45" t="s">
        <v>216</v>
      </c>
      <c r="D102" s="45" t="s">
        <v>216</v>
      </c>
      <c r="E102" s="45" t="s">
        <v>216</v>
      </c>
      <c r="F102" s="45" t="s">
        <v>216</v>
      </c>
      <c r="G102" s="45" t="s">
        <v>216</v>
      </c>
      <c r="H102" s="45" t="s">
        <v>216</v>
      </c>
    </row>
    <row r="103" spans="1:8" x14ac:dyDescent="0.2">
      <c r="A103" s="44" t="s">
        <v>172</v>
      </c>
      <c r="B103" s="45" t="s">
        <v>393</v>
      </c>
      <c r="C103" s="45" t="s">
        <v>216</v>
      </c>
      <c r="D103" s="45" t="s">
        <v>216</v>
      </c>
      <c r="E103" s="45" t="s">
        <v>216</v>
      </c>
      <c r="F103" s="45" t="s">
        <v>216</v>
      </c>
      <c r="G103" s="45" t="s">
        <v>216</v>
      </c>
      <c r="H103" s="45" t="s">
        <v>216</v>
      </c>
    </row>
    <row r="104" spans="1:8" x14ac:dyDescent="0.2">
      <c r="A104" s="44" t="s">
        <v>174</v>
      </c>
      <c r="B104" s="45" t="s">
        <v>394</v>
      </c>
      <c r="C104" s="45" t="s">
        <v>216</v>
      </c>
      <c r="D104" s="45" t="s">
        <v>216</v>
      </c>
      <c r="E104" s="45" t="s">
        <v>216</v>
      </c>
      <c r="F104" s="45" t="s">
        <v>216</v>
      </c>
      <c r="G104" s="45" t="s">
        <v>216</v>
      </c>
      <c r="H104" s="45" t="s">
        <v>216</v>
      </c>
    </row>
    <row r="105" spans="1:8" x14ac:dyDescent="0.2">
      <c r="A105" s="44" t="s">
        <v>395</v>
      </c>
      <c r="B105" s="45" t="s">
        <v>396</v>
      </c>
      <c r="C105" s="45" t="s">
        <v>216</v>
      </c>
      <c r="D105" s="45" t="s">
        <v>216</v>
      </c>
      <c r="E105" s="45" t="s">
        <v>216</v>
      </c>
      <c r="F105" s="45" t="s">
        <v>216</v>
      </c>
      <c r="G105" s="45" t="s">
        <v>216</v>
      </c>
      <c r="H105" s="45" t="s">
        <v>216</v>
      </c>
    </row>
    <row r="106" spans="1:8" x14ac:dyDescent="0.2">
      <c r="A106" s="44" t="s">
        <v>178</v>
      </c>
      <c r="B106" s="45" t="s">
        <v>397</v>
      </c>
      <c r="C106" s="45" t="s">
        <v>398</v>
      </c>
      <c r="D106" s="45" t="s">
        <v>398</v>
      </c>
      <c r="E106" s="45" t="s">
        <v>398</v>
      </c>
      <c r="F106" s="45" t="s">
        <v>398</v>
      </c>
      <c r="G106" s="45" t="s">
        <v>398</v>
      </c>
      <c r="H106" s="45" t="s">
        <v>398</v>
      </c>
    </row>
    <row r="107" spans="1:8" x14ac:dyDescent="0.2">
      <c r="A107" s="44" t="s">
        <v>399</v>
      </c>
      <c r="B107" s="45" t="s">
        <v>400</v>
      </c>
      <c r="C107" s="45" t="s">
        <v>216</v>
      </c>
      <c r="D107" s="45" t="s">
        <v>216</v>
      </c>
      <c r="E107" s="45" t="s">
        <v>216</v>
      </c>
      <c r="F107" s="45" t="s">
        <v>216</v>
      </c>
      <c r="G107" s="45" t="s">
        <v>216</v>
      </c>
      <c r="H107" s="45" t="s">
        <v>216</v>
      </c>
    </row>
    <row r="108" spans="1:8" x14ac:dyDescent="0.2">
      <c r="A108" s="44" t="s">
        <v>182</v>
      </c>
      <c r="B108" s="45" t="s">
        <v>401</v>
      </c>
      <c r="C108" s="45" t="s">
        <v>216</v>
      </c>
      <c r="D108" s="45" t="s">
        <v>216</v>
      </c>
      <c r="E108" s="45" t="s">
        <v>216</v>
      </c>
      <c r="F108" s="45" t="s">
        <v>216</v>
      </c>
      <c r="G108" s="45" t="s">
        <v>216</v>
      </c>
      <c r="H108" s="45" t="s">
        <v>216</v>
      </c>
    </row>
    <row r="109" spans="1:8" x14ac:dyDescent="0.2">
      <c r="A109" s="44" t="s">
        <v>186</v>
      </c>
      <c r="B109" s="45" t="s">
        <v>402</v>
      </c>
      <c r="C109" s="45" t="s">
        <v>403</v>
      </c>
      <c r="D109" s="45" t="s">
        <v>403</v>
      </c>
      <c r="E109" s="45" t="s">
        <v>403</v>
      </c>
      <c r="F109" s="45" t="s">
        <v>403</v>
      </c>
      <c r="G109" s="45" t="s">
        <v>403</v>
      </c>
      <c r="H109" s="45" t="s">
        <v>403</v>
      </c>
    </row>
    <row r="110" spans="1:8" x14ac:dyDescent="0.2">
      <c r="A110" s="44" t="s">
        <v>186</v>
      </c>
      <c r="B110" s="45" t="s">
        <v>402</v>
      </c>
      <c r="C110" s="45" t="s">
        <v>404</v>
      </c>
      <c r="D110" s="45" t="s">
        <v>404</v>
      </c>
      <c r="E110" s="45" t="s">
        <v>404</v>
      </c>
      <c r="F110" s="45" t="s">
        <v>404</v>
      </c>
      <c r="G110" s="45" t="s">
        <v>404</v>
      </c>
      <c r="H110" s="45" t="s">
        <v>404</v>
      </c>
    </row>
    <row r="111" spans="1:8" x14ac:dyDescent="0.2">
      <c r="A111" s="44" t="s">
        <v>186</v>
      </c>
      <c r="B111" s="45" t="s">
        <v>402</v>
      </c>
      <c r="C111" s="45" t="s">
        <v>405</v>
      </c>
      <c r="D111" s="45" t="s">
        <v>405</v>
      </c>
      <c r="E111" s="45" t="s">
        <v>405</v>
      </c>
      <c r="F111" s="45" t="s">
        <v>405</v>
      </c>
      <c r="G111" s="45" t="s">
        <v>405</v>
      </c>
      <c r="H111" s="45" t="s">
        <v>405</v>
      </c>
    </row>
    <row r="112" spans="1:8" x14ac:dyDescent="0.2">
      <c r="A112" s="44" t="s">
        <v>186</v>
      </c>
      <c r="B112" s="45" t="s">
        <v>402</v>
      </c>
      <c r="C112" s="45" t="s">
        <v>406</v>
      </c>
      <c r="D112" s="45" t="s">
        <v>406</v>
      </c>
      <c r="E112" s="45" t="s">
        <v>406</v>
      </c>
      <c r="F112" s="45" t="s">
        <v>406</v>
      </c>
      <c r="G112" s="45" t="s">
        <v>406</v>
      </c>
      <c r="H112" s="45" t="s">
        <v>406</v>
      </c>
    </row>
    <row r="113" spans="1:8" x14ac:dyDescent="0.2">
      <c r="A113" s="44" t="s">
        <v>186</v>
      </c>
      <c r="B113" s="45" t="s">
        <v>402</v>
      </c>
      <c r="C113" s="45" t="s">
        <v>407</v>
      </c>
      <c r="D113" s="45" t="s">
        <v>407</v>
      </c>
      <c r="E113" s="45" t="s">
        <v>407</v>
      </c>
      <c r="F113" s="45" t="s">
        <v>407</v>
      </c>
      <c r="G113" s="45" t="s">
        <v>407</v>
      </c>
      <c r="H113" s="45" t="s">
        <v>407</v>
      </c>
    </row>
    <row r="114" spans="1:8" x14ac:dyDescent="0.2">
      <c r="A114" s="44" t="s">
        <v>186</v>
      </c>
      <c r="B114" s="45" t="s">
        <v>402</v>
      </c>
      <c r="C114" s="45" t="s">
        <v>408</v>
      </c>
      <c r="D114" s="45" t="s">
        <v>408</v>
      </c>
      <c r="E114" s="45" t="s">
        <v>408</v>
      </c>
      <c r="F114" s="45" t="s">
        <v>408</v>
      </c>
      <c r="G114" s="45" t="s">
        <v>408</v>
      </c>
      <c r="H114" s="45" t="s">
        <v>408</v>
      </c>
    </row>
    <row r="115" spans="1:8" x14ac:dyDescent="0.2">
      <c r="A115" s="44" t="s">
        <v>198</v>
      </c>
      <c r="B115" s="45" t="s">
        <v>409</v>
      </c>
      <c r="C115" s="45" t="s">
        <v>216</v>
      </c>
      <c r="D115" s="45" t="s">
        <v>216</v>
      </c>
      <c r="E115" s="45" t="s">
        <v>216</v>
      </c>
      <c r="F115" s="45" t="s">
        <v>216</v>
      </c>
      <c r="G115" s="45" t="s">
        <v>216</v>
      </c>
      <c r="H115" s="45" t="s">
        <v>216</v>
      </c>
    </row>
    <row r="116" spans="1:8" x14ac:dyDescent="0.2">
      <c r="A116" s="44" t="s">
        <v>188</v>
      </c>
      <c r="B116" s="45" t="s">
        <v>410</v>
      </c>
      <c r="C116" s="45" t="s">
        <v>216</v>
      </c>
      <c r="D116" s="45" t="s">
        <v>216</v>
      </c>
      <c r="E116" s="45" t="s">
        <v>216</v>
      </c>
      <c r="F116" s="45" t="s">
        <v>216</v>
      </c>
      <c r="G116" s="45" t="s">
        <v>216</v>
      </c>
      <c r="H116" s="45" t="s">
        <v>216</v>
      </c>
    </row>
    <row r="117" spans="1:8" x14ac:dyDescent="0.2">
      <c r="A117" s="44" t="s">
        <v>190</v>
      </c>
      <c r="B117" s="45" t="s">
        <v>411</v>
      </c>
      <c r="C117" s="45" t="s">
        <v>216</v>
      </c>
      <c r="D117" s="45" t="s">
        <v>216</v>
      </c>
      <c r="E117" s="45" t="s">
        <v>216</v>
      </c>
      <c r="F117" s="45" t="s">
        <v>216</v>
      </c>
      <c r="G117" s="45" t="s">
        <v>216</v>
      </c>
      <c r="H117" s="45" t="s">
        <v>216</v>
      </c>
    </row>
    <row r="118" spans="1:8" x14ac:dyDescent="0.2">
      <c r="A118" s="44" t="s">
        <v>196</v>
      </c>
      <c r="B118" s="45" t="s">
        <v>412</v>
      </c>
      <c r="C118" s="45" t="s">
        <v>216</v>
      </c>
      <c r="D118" s="45" t="s">
        <v>216</v>
      </c>
      <c r="E118" s="45" t="s">
        <v>216</v>
      </c>
      <c r="F118" s="45" t="s">
        <v>216</v>
      </c>
      <c r="G118" s="45" t="s">
        <v>216</v>
      </c>
      <c r="H118" s="45" t="s">
        <v>216</v>
      </c>
    </row>
    <row r="119" spans="1:8" x14ac:dyDescent="0.2">
      <c r="A119" s="44" t="s">
        <v>192</v>
      </c>
      <c r="B119" s="45" t="s">
        <v>413</v>
      </c>
      <c r="C119" s="45" t="s">
        <v>414</v>
      </c>
      <c r="D119" s="45" t="s">
        <v>414</v>
      </c>
      <c r="E119" s="45" t="s">
        <v>414</v>
      </c>
      <c r="F119" s="45" t="s">
        <v>414</v>
      </c>
      <c r="G119" s="45" t="s">
        <v>414</v>
      </c>
      <c r="H119" s="45" t="s">
        <v>414</v>
      </c>
    </row>
    <row r="120" spans="1:8" x14ac:dyDescent="0.2">
      <c r="A120" s="44" t="s">
        <v>192</v>
      </c>
      <c r="B120" s="45" t="s">
        <v>413</v>
      </c>
      <c r="C120" s="45" t="s">
        <v>415</v>
      </c>
      <c r="D120" s="45" t="s">
        <v>415</v>
      </c>
      <c r="E120" s="45" t="s">
        <v>415</v>
      </c>
      <c r="F120" s="45" t="s">
        <v>415</v>
      </c>
      <c r="G120" s="45" t="s">
        <v>415</v>
      </c>
      <c r="H120" s="45" t="s">
        <v>415</v>
      </c>
    </row>
    <row r="121" spans="1:8" x14ac:dyDescent="0.2">
      <c r="A121" s="44" t="s">
        <v>192</v>
      </c>
      <c r="B121" s="45" t="s">
        <v>413</v>
      </c>
      <c r="C121" s="45" t="s">
        <v>416</v>
      </c>
      <c r="D121" s="45" t="s">
        <v>416</v>
      </c>
      <c r="E121" s="45" t="s">
        <v>416</v>
      </c>
      <c r="F121" s="45" t="s">
        <v>416</v>
      </c>
      <c r="G121" s="45" t="s">
        <v>416</v>
      </c>
      <c r="H121" s="45" t="s">
        <v>416</v>
      </c>
    </row>
    <row r="122" spans="1:8" x14ac:dyDescent="0.2">
      <c r="A122" s="44" t="s">
        <v>192</v>
      </c>
      <c r="B122" s="45" t="s">
        <v>413</v>
      </c>
      <c r="C122" s="45" t="s">
        <v>417</v>
      </c>
      <c r="D122" s="45" t="s">
        <v>417</v>
      </c>
      <c r="E122" s="45" t="s">
        <v>417</v>
      </c>
      <c r="F122" s="45" t="s">
        <v>417</v>
      </c>
      <c r="G122" s="45" t="s">
        <v>417</v>
      </c>
      <c r="H122" s="45" t="s">
        <v>417</v>
      </c>
    </row>
    <row r="123" spans="1:8" x14ac:dyDescent="0.2">
      <c r="A123" s="44" t="s">
        <v>192</v>
      </c>
      <c r="B123" s="45" t="s">
        <v>413</v>
      </c>
      <c r="C123" s="45" t="s">
        <v>418</v>
      </c>
      <c r="D123" s="45" t="s">
        <v>418</v>
      </c>
      <c r="E123" s="45" t="s">
        <v>418</v>
      </c>
      <c r="F123" s="45" t="s">
        <v>418</v>
      </c>
      <c r="G123" s="45" t="s">
        <v>418</v>
      </c>
      <c r="H123" s="45" t="s">
        <v>418</v>
      </c>
    </row>
    <row r="124" spans="1:8" x14ac:dyDescent="0.2">
      <c r="A124" s="44" t="s">
        <v>192</v>
      </c>
      <c r="B124" s="45" t="s">
        <v>413</v>
      </c>
      <c r="C124" s="45" t="s">
        <v>419</v>
      </c>
      <c r="D124" s="45" t="s">
        <v>419</v>
      </c>
      <c r="E124" s="45" t="s">
        <v>419</v>
      </c>
      <c r="F124" s="45" t="s">
        <v>419</v>
      </c>
      <c r="G124" s="45" t="s">
        <v>419</v>
      </c>
      <c r="H124" s="45" t="s">
        <v>419</v>
      </c>
    </row>
    <row r="125" spans="1:8" x14ac:dyDescent="0.2">
      <c r="A125" s="44" t="s">
        <v>192</v>
      </c>
      <c r="B125" s="45" t="s">
        <v>413</v>
      </c>
      <c r="C125" s="45" t="s">
        <v>420</v>
      </c>
      <c r="D125" s="45" t="s">
        <v>420</v>
      </c>
      <c r="E125" s="45" t="s">
        <v>420</v>
      </c>
      <c r="F125" s="45" t="s">
        <v>420</v>
      </c>
      <c r="G125" s="45" t="s">
        <v>420</v>
      </c>
      <c r="H125" s="45" t="s">
        <v>420</v>
      </c>
    </row>
    <row r="126" spans="1:8" x14ac:dyDescent="0.2">
      <c r="A126" s="44" t="s">
        <v>192</v>
      </c>
      <c r="B126" s="45" t="s">
        <v>413</v>
      </c>
      <c r="C126" s="45" t="s">
        <v>421</v>
      </c>
      <c r="D126" s="45" t="s">
        <v>421</v>
      </c>
      <c r="E126" s="45" t="s">
        <v>421</v>
      </c>
      <c r="F126" s="45" t="s">
        <v>421</v>
      </c>
      <c r="G126" s="45" t="s">
        <v>421</v>
      </c>
      <c r="H126" s="45" t="s">
        <v>421</v>
      </c>
    </row>
    <row r="127" spans="1:8" x14ac:dyDescent="0.2">
      <c r="A127" s="44" t="s">
        <v>184</v>
      </c>
      <c r="B127" s="45" t="s">
        <v>422</v>
      </c>
      <c r="C127" s="45" t="s">
        <v>216</v>
      </c>
      <c r="D127" s="45" t="s">
        <v>216</v>
      </c>
      <c r="E127" s="45" t="s">
        <v>216</v>
      </c>
      <c r="F127" s="45" t="s">
        <v>216</v>
      </c>
      <c r="G127" s="45" t="s">
        <v>216</v>
      </c>
      <c r="H127" s="45" t="s">
        <v>216</v>
      </c>
    </row>
    <row r="128" spans="1:8" x14ac:dyDescent="0.2">
      <c r="A128" s="44" t="s">
        <v>200</v>
      </c>
      <c r="B128" s="45" t="s">
        <v>423</v>
      </c>
      <c r="C128" s="45" t="s">
        <v>216</v>
      </c>
      <c r="D128" s="45" t="s">
        <v>216</v>
      </c>
      <c r="E128" s="45" t="s">
        <v>216</v>
      </c>
      <c r="F128" s="45" t="s">
        <v>216</v>
      </c>
      <c r="G128" s="45" t="s">
        <v>216</v>
      </c>
      <c r="H128" s="45" t="s">
        <v>216</v>
      </c>
    </row>
    <row r="129" spans="1:8" x14ac:dyDescent="0.2">
      <c r="A129" s="44" t="s">
        <v>194</v>
      </c>
      <c r="B129" s="45" t="s">
        <v>424</v>
      </c>
      <c r="C129" s="45" t="s">
        <v>216</v>
      </c>
      <c r="D129" s="45" t="s">
        <v>216</v>
      </c>
      <c r="E129" s="45" t="s">
        <v>216</v>
      </c>
      <c r="F129" s="45" t="s">
        <v>216</v>
      </c>
      <c r="G129" s="45" t="s">
        <v>216</v>
      </c>
      <c r="H129" s="45" t="s">
        <v>216</v>
      </c>
    </row>
    <row r="130" spans="1:8" x14ac:dyDescent="0.2">
      <c r="A130" s="44" t="s">
        <v>425</v>
      </c>
      <c r="B130" s="45" t="s">
        <v>426</v>
      </c>
      <c r="C130" s="45" t="s">
        <v>216</v>
      </c>
      <c r="D130" s="45" t="s">
        <v>216</v>
      </c>
      <c r="E130" s="45" t="s">
        <v>216</v>
      </c>
      <c r="F130" s="45" t="s">
        <v>216</v>
      </c>
      <c r="G130" s="45" t="s">
        <v>216</v>
      </c>
      <c r="H130" s="45" t="s">
        <v>216</v>
      </c>
    </row>
    <row r="131" spans="1:8" x14ac:dyDescent="0.2">
      <c r="A131" s="44" t="s">
        <v>427</v>
      </c>
      <c r="B131" s="45" t="s">
        <v>428</v>
      </c>
      <c r="C131" s="45" t="s">
        <v>216</v>
      </c>
      <c r="D131" s="45" t="s">
        <v>216</v>
      </c>
      <c r="E131" s="45" t="s">
        <v>216</v>
      </c>
      <c r="F131" s="45" t="s">
        <v>216</v>
      </c>
      <c r="G131" s="45" t="s">
        <v>216</v>
      </c>
      <c r="H131" s="45" t="s">
        <v>216</v>
      </c>
    </row>
    <row r="132" spans="1:8" x14ac:dyDescent="0.2">
      <c r="A132" s="44" t="s">
        <v>429</v>
      </c>
      <c r="B132" s="45" t="s">
        <v>430</v>
      </c>
      <c r="C132" s="45" t="s">
        <v>216</v>
      </c>
      <c r="D132" s="45" t="s">
        <v>216</v>
      </c>
      <c r="E132" s="45" t="s">
        <v>216</v>
      </c>
      <c r="F132" s="45" t="s">
        <v>216</v>
      </c>
      <c r="G132" s="45" t="s">
        <v>216</v>
      </c>
      <c r="H132" s="45" t="s">
        <v>216</v>
      </c>
    </row>
    <row r="133" spans="1:8" x14ac:dyDescent="0.2">
      <c r="A133" s="44" t="s">
        <v>431</v>
      </c>
      <c r="B133" s="45" t="s">
        <v>432</v>
      </c>
      <c r="C133" s="45" t="s">
        <v>216</v>
      </c>
      <c r="D133" s="45" t="s">
        <v>216</v>
      </c>
      <c r="E133" s="45" t="s">
        <v>216</v>
      </c>
      <c r="F133" s="45" t="s">
        <v>216</v>
      </c>
      <c r="G133" s="45" t="s">
        <v>216</v>
      </c>
      <c r="H133" s="45" t="s">
        <v>216</v>
      </c>
    </row>
    <row r="134" spans="1:8" x14ac:dyDescent="0.2">
      <c r="A134" s="44" t="s">
        <v>433</v>
      </c>
      <c r="B134" s="45" t="s">
        <v>434</v>
      </c>
      <c r="C134" s="45" t="s">
        <v>216</v>
      </c>
      <c r="D134" s="45" t="s">
        <v>216</v>
      </c>
      <c r="E134" s="45" t="s">
        <v>216</v>
      </c>
      <c r="F134" s="45" t="s">
        <v>216</v>
      </c>
      <c r="G134" s="45" t="s">
        <v>216</v>
      </c>
      <c r="H134" s="45" t="s">
        <v>216</v>
      </c>
    </row>
  </sheetData>
  <conditionalFormatting sqref="A1:A1048576">
    <cfRule type="beginsWith" dxfId="13" priority="1" operator="beginsWith" text="he">
      <formula>LEFT(A1,LEN("he"))="he"</formula>
    </cfRule>
    <cfRule type="beginsWith" dxfId="12" priority="2" operator="beginsWith" text="pe">
      <formula>LEFT(A1,LEN("pe"))="pe"</formula>
    </cfRule>
    <cfRule type="beginsWith" dxfId="11" priority="3" operator="beginsWith" text="ppub_i">
      <formula>LEFT(A1,LEN("ppub_i"))="ppub_i"</formula>
    </cfRule>
    <cfRule type="beginsWith" dxfId="10" priority="4" operator="beginsWith" text="hpub_a">
      <formula>LEFT(A1,LEN("hpub_a"))="hpub_a"</formula>
    </cfRule>
    <cfRule type="beginsWith" dxfId="9" priority="5" operator="beginsWith" text="hpub_u">
      <formula>LEFT(A1,LEN("hpub_u"))="hpub_u"</formula>
    </cfRule>
    <cfRule type="beginsWith" dxfId="8" priority="6" operator="beginsWith" text="hpub_i">
      <formula>LEFT(A1,LEN("hpub_i"))="hpub_i"</formula>
    </cfRule>
    <cfRule type="beginsWith" dxfId="7" priority="9" operator="beginsWith" text="hi">
      <formula>LEFT(A1,LEN("hi"))="hi"</formula>
    </cfRule>
    <cfRule type="beginsWith" dxfId="6" priority="10" stopIfTrue="1" operator="beginsWith" text="pi">
      <formula>LEFT(A1,LEN("pi"))="pi"</formula>
    </cfRule>
    <cfRule type="expression" dxfId="5" priority="11" stopIfTrue="1">
      <formula>LEFT(A1,LEN("hx"))="hx"</formula>
    </cfRule>
    <cfRule type="expression" dxfId="4" priority="12" stopIfTrue="1">
      <formula>LEFT(A1,LEN("px"))="px"</formula>
    </cfRule>
    <cfRule type="expression" dxfId="3" priority="13" stopIfTrue="1">
      <formula>LEFT(A1,LEN("hc"))="hf"</formula>
    </cfRule>
  </conditionalFormatting>
  <conditionalFormatting sqref="A1:XFD1048576">
    <cfRule type="containsBlanks" dxfId="2" priority="7">
      <formula>LEN(TRIM(A1))=0</formula>
    </cfRule>
  </conditionalFormatting>
  <conditionalFormatting sqref="A2:XFD2">
    <cfRule type="notContainsBlanks" dxfId="1" priority="8">
      <formula>LEN(TRIM(A2))&gt;0</formula>
    </cfRule>
  </conditionalFormatting>
  <conditionalFormatting sqref="B3:EM265">
    <cfRule type="expression" dxfId="0" priority="14">
      <formula>$A3&lt;&gt;$A4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Legend</vt:lpstr>
      <vt:lpstr>CH</vt:lpstr>
      <vt:lpstr>Switzerland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Heba Omar</dc:creator>
  <cp:lastModifiedBy>Heba Omar</cp:lastModifiedBy>
  <dcterms:created xsi:type="dcterms:W3CDTF">2026-09-15T13:05:28Z</dcterms:created>
  <dcterms:modified xsi:type="dcterms:W3CDTF">2026-09-15T13:05:29Z</dcterms:modified>
</cp:coreProperties>
</file>