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244FA272-D67E-40EF-A08B-90274AD248D5}" xr6:coauthVersionLast="47" xr6:coauthVersionMax="47" xr10:uidLastSave="{00000000-0000-0000-0000-000000000000}"/>
  <bookViews>
    <workbookView xWindow="28680" yWindow="-120" windowWidth="29040" windowHeight="15720" xr2:uid="{4BB10206-7875-45AE-8706-C0B4261ED31B}"/>
  </bookViews>
  <sheets>
    <sheet name="Legend" sheetId="1" r:id="rId1"/>
    <sheet name="BE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elgium">BE!$A$1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<sst xmlns="http://schemas.openxmlformats.org/spreadsheetml/2006/main" count="1313" uniqueCount="429">
  <si>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</si>
  <si>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</si>
  <si>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</si>
  <si>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</si>
  <si>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</si>
  <si>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</si>
  <si>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</si>
  <si>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</si>
  <si>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</si>
  <si>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</si>
  <si>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</si>
  <si>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</si>
  <si>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</si>
  <si>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</si>
  <si>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</si>
  <si>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</si>
  <si>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</si>
  <si>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</si>
  <si>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</si>
  <si>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</si>
  <si>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</si>
  <si>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</si>
  <si>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</si>
  <si>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</si>
  <si>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</si>
  <si>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</si>
  <si>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</si>
  <si>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</si>
  <si>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</si>
  <si>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</si>
  <si>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</si>
  <si>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</si>
  <si>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</si>
  <si>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</si>
  <si>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</si>
  <si>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</si>
  <si>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</si>
  <si>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</si>
  <si>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</si>
  <si>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</si>
  <si>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</si>
  <si>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</si>
  <si>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</si>
  <si>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</si>
  <si>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</si>
  <si>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</si>
  <si>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</si>
  <si>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</si>
  <si>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</si>
  <si>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</si>
  <si>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</si>
  <si>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</si>
  <si>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</si>
  <si>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</si>
  <si>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</si>
  <si>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</si>
  <si>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</si>
  <si>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</si>
  <si>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</si>
  <si>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</si>
  <si>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</si>
  <si>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</si>
  <si>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</si>
  <si>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</si>
  <si>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</si>
  <si>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</si>
  <si>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</si>
  <si>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</si>
  <si>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</si>
  <si>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</si>
  <si>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</si>
  <si>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</si>
  <si>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</si>
  <si>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</si>
  <si>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</si>
  <si>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</si>
  <si>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</si>
  <si>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</si>
  <si>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</si>
  <si>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</si>
  <si>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</si>
  <si>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</si>
  <si>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</si>
  <si>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</si>
  <si>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</si>
  <si>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</si>
  <si>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</si>
  <si>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</si>
  <si>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</si>
  <si>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</si>
  <si>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</si>
  <si>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</si>
  <si>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</si>
  <si>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</si>
  <si>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</si>
  <si>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</si>
  <si>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</si>
  <si>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</si>
  <si>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</si>
  <si>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</si>
  <si>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</si>
  <si>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</si>
  <si>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</si>
  <si>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</si>
  <si>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</si>
  <si>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</si>
  <si>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</si>
  <si>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</si>
  <si>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</si>
  <si>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</si>
  <si>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</si>
  <si>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</si>
  <si>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</si>
  <si>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</si>
  <si>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</si>
  <si>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</si>
  <si>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</si>
  <si>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</si>
  <si>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</si>
  <si>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</si>
  <si>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</si>
  <si>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</si>
  <si>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</si>
  <si>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</si>
  <si>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</si>
  <si>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</si>
  <si>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</si>
  <si>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</si>
  <si>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</si>
  <si>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</si>
  <si>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</si>
  <si>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</si>
  <si>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</si>
  <si>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</si>
  <si>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</si>
  <si>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</si>
  <si>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</si>
  <si>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</si>
  <si>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</si>
  <si>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</si>
  <si>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</si>
  <si>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</si>
  <si>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</si>
  <si>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</si>
  <si>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</si>
  <si>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</si>
  <si>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</si>
  <si>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</si>
  <si>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</si>
  <si>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</si>
  <si>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</si>
  <si>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</si>
  <si>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</si>
  <si>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</si>
  <si>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</si>
  <si>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</si>
  <si>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</si>
  <si>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</si>
  <si>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</si>
  <si>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</si>
  <si>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</si>
  <si>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</si>
  <si>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</si>
  <si>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</si>
  <si>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</si>
  <si>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</si>
  <si>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</si>
  <si>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</si>
  <si>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</si>
  <si>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</si>
  <si>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</si>
  <si>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</si>
  <si>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</si>
  <si>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</si>
  <si>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</si>
  <si>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</si>
  <si>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</si>
  <si>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</si>
  <si>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</si>
  <si>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</si>
  <si>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</si>
  <si>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</si>
  <si>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</si>
  <si>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</si>
  <si>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</si>
  <si>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</si>
  <si>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</si>
  <si>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</si>
  <si>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</si>
  <si>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</si>
  <si>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</si>
  <si>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</si>
  <si>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</si>
  <si>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</si>
  <si>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</si>
  <si>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</si>
  <si>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</si>
  <si>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</si>
  <si>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</si>
  <si>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</si>
  <si>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</si>
  <si>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</si>
  <si>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</si>
  <si>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</si>
  <si>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</si>
  <si>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Belgium</t>
  </si>
  <si>
    <t>variable</t>
  </si>
  <si>
    <t>label</t>
  </si>
  <si>
    <t>be12</t>
  </si>
  <si>
    <t>be14</t>
  </si>
  <si>
    <t>be16</t>
  </si>
  <si>
    <t>be18</t>
  </si>
  <si>
    <t>be20</t>
  </si>
  <si>
    <t>be22</t>
  </si>
  <si>
    <t>be24</t>
  </si>
  <si>
    <t>hilabour</t>
  </si>
  <si>
    <t>[labour income, household]</t>
  </si>
  <si>
    <t/>
  </si>
  <si>
    <t>pilabour</t>
  </si>
  <si>
    <t>[labour income, person]</t>
  </si>
  <si>
    <t>income from secondary activity</t>
  </si>
  <si>
    <t>hi11</t>
  </si>
  <si>
    <t>[wage income, household]</t>
  </si>
  <si>
    <t>pi11</t>
  </si>
  <si>
    <t>[wage income, person]</t>
  </si>
  <si>
    <t>net salary</t>
  </si>
  <si>
    <t>hi12</t>
  </si>
  <si>
    <t>[self-employment income, household]</t>
  </si>
  <si>
    <t>pi12</t>
  </si>
  <si>
    <t>[self-employment income, person]</t>
  </si>
  <si>
    <t>net self-employed income</t>
  </si>
  <si>
    <t>hi121</t>
  </si>
  <si>
    <t>[farm income, household]</t>
  </si>
  <si>
    <t>hi13</t>
  </si>
  <si>
    <t>[fringe benefits, household]</t>
  </si>
  <si>
    <t>pi13</t>
  </si>
  <si>
    <t>[fringe benefits, person]</t>
  </si>
  <si>
    <t>hi14</t>
  </si>
  <si>
    <t>[own consumption, household]</t>
  </si>
  <si>
    <t>hicapital</t>
  </si>
  <si>
    <t>[capital income, household]</t>
  </si>
  <si>
    <t>hi21</t>
  </si>
  <si>
    <t>[interest and dividends, household]</t>
  </si>
  <si>
    <t>net income of capital (including interest, dividends, etc.)</t>
  </si>
  <si>
    <t>hi22</t>
  </si>
  <si>
    <t>[rental income, household]</t>
  </si>
  <si>
    <t>net income from rented buildings (net rent received)</t>
  </si>
  <si>
    <t>hipension</t>
  </si>
  <si>
    <t>[pensions, household]</t>
  </si>
  <si>
    <t>pipension</t>
  </si>
  <si>
    <t>[pensions, person]</t>
  </si>
  <si>
    <t>early retirement (employer and unemployment benefits)</t>
  </si>
  <si>
    <t>pension for widows and orphans</t>
  </si>
  <si>
    <t>retirement pension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</si>
  <si>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</si>
  <si>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</si>
  <si>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</si>
  <si>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</si>
  <si>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</si>
  <si>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</si>
  <si>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</si>
  <si>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</si>
  <si>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</si>
  <si>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</si>
  <si>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</si>
  <si>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</si>
  <si>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</si>
  <si>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</si>
  <si>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</si>
  <si>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</si>
  <si>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</si>
  <si>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</si>
  <si>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</si>
  <si>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</si>
  <si>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</si>
  <si>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</si>
  <si>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</si>
  <si>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</si>
  <si>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</si>
  <si>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</si>
  <si>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</si>
  <si>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</si>
  <si>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</si>
  <si>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</si>
  <si>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</si>
  <si>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</si>
  <si>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</si>
  <si>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</si>
  <si>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</si>
  <si>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</si>
  <si>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</si>
  <si>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</si>
  <si>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</si>
  <si>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</si>
  <si>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</si>
  <si>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unemployment benefit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</si>
  <si>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</si>
  <si>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</si>
  <si>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</si>
  <si>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</si>
  <si>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</si>
  <si>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</si>
  <si>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</si>
  <si>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</si>
  <si>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</si>
  <si>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</si>
  <si>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</si>
  <si>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</si>
  <si>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</si>
  <si>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</si>
  <si>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sickness/invalidity benefits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</si>
  <si>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</si>
  <si>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</si>
  <si>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</si>
  <si>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</si>
  <si>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</si>
  <si>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</si>
  <si>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</si>
  <si>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</si>
  <si>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</si>
  <si>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</si>
  <si>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other income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</si>
  <si>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</si>
  <si>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</si>
  <si>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</si>
  <si>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</si>
  <si>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</si>
  <si>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</si>
  <si>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</si>
  <si>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hi521</t>
  </si>
  <si>
    <t>[alimony and child support, household]</t>
  </si>
  <si>
    <t>hi522</t>
  </si>
  <si>
    <t>[remittances, household]</t>
  </si>
  <si>
    <t>hi53</t>
  </si>
  <si>
    <t>[private in-kind transfers, household]</t>
  </si>
  <si>
    <t>benefits in kind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</si>
  <si>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</si>
  <si>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</si>
  <si>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</si>
  <si>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</si>
  <si>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</si>
  <si>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</si>
  <si>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</si>
  <si>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</si>
  <si>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</si>
  <si>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</si>
  <si>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</si>
  <si>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</si>
  <si>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</si>
  <si>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</si>
  <si>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</si>
  <si>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</si>
  <si>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</si>
  <si>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</si>
  <si>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</si>
  <si>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</si>
  <si>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</si>
  <si>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</si>
  <si>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</si>
  <si>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property tax (owner)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</si>
  <si>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</si>
  <si>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</si>
  <si>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</si>
  <si>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</si>
  <si>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</si>
  <si>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</si>
  <si>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</si>
  <si>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</si>
  <si>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</si>
  <si>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</si>
  <si>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</si>
  <si>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</si>
  <si>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</si>
  <si>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</si>
  <si>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accident and health insurance and hospitalization insurance, dental insurance</t>
  </si>
  <si>
    <t>contributions to mutual health insurance funds</t>
  </si>
  <si>
    <t>long-term care (dependency) insurance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</si>
  <si>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</si>
  <si>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</si>
  <si>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</si>
  <si>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</si>
  <si>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life insurance</t>
  </si>
  <si>
    <t>[other voluntary contributions, person]</t>
  </si>
  <si>
    <t>hxiht</t>
  </si>
  <si>
    <t>[inter-household transfers paid, household]</t>
  </si>
  <si>
    <t>[alimony and child support paid, household]</t>
  </si>
  <si>
    <t>alimony / maintenance payments</t>
  </si>
  <si>
    <t>[remittances paid, household]</t>
  </si>
  <si>
    <t>gifts to third parties abroad</t>
  </si>
  <si>
    <t>[other interhousehold transfers paid/ given]</t>
  </si>
  <si>
    <t>gifts to third parties in belgium (incl. pocket money to children)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</si>
  <si>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</si>
  <si>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</si>
  <si>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</si>
  <si>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</si>
  <si>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</si>
  <si>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</si>
  <si>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</si>
  <si>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</si>
  <si>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repayment of mortgage loan</t>
  </si>
  <si>
    <t>[mortgage interest paid, household]</t>
  </si>
  <si>
    <t>hxloan</t>
  </si>
  <si>
    <t>[installment for other loans, household]</t>
  </si>
  <si>
    <t>credit card repayment</t>
  </si>
  <si>
    <t>repayment of personal loans</t>
  </si>
  <si>
    <t>[interest paid on other loans, household]</t>
  </si>
  <si>
    <t>[donations to charitable organisations and contributions to other institutions]</t>
  </si>
  <si>
    <t>donations to charitable organizations</t>
  </si>
  <si>
    <t>[extraordinary expenditure]</t>
  </si>
  <si>
    <t>religious expenses (excluding funerals)</t>
  </si>
  <si>
    <t>religious expenses nec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</si>
  <si>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</si>
  <si>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</si>
  <si>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</si>
  <si>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renovations and major building works (over €750)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</si>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</sst>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B3F1-3599-4084-8C9D-77993C5BBF45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F45E-8D13-4645-AFE8-73558B4B6B6E}">
  <sheetPr codeName="Sheet4"/>
  <dimension ref="A1:BJ124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 t="s">
        <v>213</v>
      </c>
      <c r="I2" s="42" t="s">
        <v>214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215</v>
      </c>
      <c r="B3" s="45" t="s">
        <v>216</v>
      </c>
      <c r="C3" s="45" t="s">
        <v>217</v>
      </c>
      <c r="D3" s="45" t="s">
        <v>217</v>
      </c>
      <c r="E3" s="45" t="s">
        <v>217</v>
      </c>
      <c r="F3" s="45" t="s">
        <v>217</v>
      </c>
      <c r="G3" s="45" t="s">
        <v>217</v>
      </c>
      <c r="H3" s="45" t="s">
        <v>217</v>
      </c>
      <c r="I3" s="45" t="s">
        <v>217</v>
      </c>
    </row>
    <row r="4" spans="1:62" x14ac:dyDescent="0.2">
      <c r="A4" s="44" t="s">
        <v>218</v>
      </c>
      <c r="B4" s="45" t="s">
        <v>219</v>
      </c>
      <c r="C4" s="45" t="s">
        <v>220</v>
      </c>
      <c r="D4" s="45" t="s">
        <v>220</v>
      </c>
      <c r="E4" s="45" t="s">
        <v>220</v>
      </c>
      <c r="F4" s="45" t="s">
        <v>220</v>
      </c>
      <c r="G4" s="45" t="s">
        <v>220</v>
      </c>
      <c r="H4" s="45" t="s">
        <v>220</v>
      </c>
      <c r="I4" s="45" t="s">
        <v>220</v>
      </c>
    </row>
    <row r="5" spans="1:62" x14ac:dyDescent="0.2">
      <c r="A5" s="44" t="s">
        <v>221</v>
      </c>
      <c r="B5" s="45" t="s">
        <v>222</v>
      </c>
      <c r="C5" s="45" t="s">
        <v>217</v>
      </c>
      <c r="D5" s="45" t="s">
        <v>217</v>
      </c>
      <c r="E5" s="45" t="s">
        <v>217</v>
      </c>
      <c r="F5" s="45" t="s">
        <v>217</v>
      </c>
      <c r="G5" s="45" t="s">
        <v>217</v>
      </c>
      <c r="H5" s="45" t="s">
        <v>217</v>
      </c>
      <c r="I5" s="45" t="s">
        <v>217</v>
      </c>
    </row>
    <row r="6" spans="1:62" x14ac:dyDescent="0.2">
      <c r="A6" s="44" t="s">
        <v>223</v>
      </c>
      <c r="B6" s="45" t="s">
        <v>224</v>
      </c>
      <c r="C6" s="45" t="s">
        <v>225</v>
      </c>
      <c r="D6" s="45" t="s">
        <v>225</v>
      </c>
      <c r="E6" s="45" t="s">
        <v>225</v>
      </c>
      <c r="F6" s="45" t="s">
        <v>225</v>
      </c>
      <c r="G6" s="45" t="s">
        <v>225</v>
      </c>
      <c r="H6" s="45" t="s">
        <v>225</v>
      </c>
      <c r="I6" s="45" t="s">
        <v>225</v>
      </c>
    </row>
    <row r="7" spans="1:62" x14ac:dyDescent="0.2">
      <c r="A7" s="44" t="s">
        <v>226</v>
      </c>
      <c r="B7" s="45" t="s">
        <v>227</v>
      </c>
      <c r="C7" s="45" t="s">
        <v>217</v>
      </c>
      <c r="D7" s="45" t="s">
        <v>217</v>
      </c>
      <c r="E7" s="45" t="s">
        <v>217</v>
      </c>
      <c r="F7" s="45" t="s">
        <v>217</v>
      </c>
      <c r="G7" s="45" t="s">
        <v>217</v>
      </c>
      <c r="H7" s="45" t="s">
        <v>217</v>
      </c>
      <c r="I7" s="45" t="s">
        <v>217</v>
      </c>
    </row>
    <row r="8" spans="1:62" x14ac:dyDescent="0.2">
      <c r="A8" s="44" t="s">
        <v>228</v>
      </c>
      <c r="B8" s="45" t="s">
        <v>229</v>
      </c>
      <c r="C8" s="45" t="s">
        <v>230</v>
      </c>
      <c r="D8" s="45" t="s">
        <v>230</v>
      </c>
      <c r="E8" s="45" t="s">
        <v>230</v>
      </c>
      <c r="F8" s="45" t="s">
        <v>230</v>
      </c>
      <c r="G8" s="45" t="s">
        <v>230</v>
      </c>
      <c r="H8" s="45" t="s">
        <v>230</v>
      </c>
      <c r="I8" s="45" t="s">
        <v>230</v>
      </c>
    </row>
    <row r="9" spans="1:62" x14ac:dyDescent="0.2">
      <c r="A9" s="44" t="s">
        <v>231</v>
      </c>
      <c r="B9" s="45" t="s">
        <v>232</v>
      </c>
      <c r="C9" s="45" t="s">
        <v>217</v>
      </c>
      <c r="D9" s="45" t="s">
        <v>217</v>
      </c>
      <c r="E9" s="45" t="s">
        <v>217</v>
      </c>
      <c r="F9" s="45" t="s">
        <v>217</v>
      </c>
      <c r="G9" s="45" t="s">
        <v>217</v>
      </c>
      <c r="H9" s="45" t="s">
        <v>217</v>
      </c>
      <c r="I9" s="45" t="s">
        <v>217</v>
      </c>
    </row>
    <row r="10" spans="1:62" x14ac:dyDescent="0.2">
      <c r="A10" s="44" t="s">
        <v>233</v>
      </c>
      <c r="B10" s="45" t="s">
        <v>234</v>
      </c>
      <c r="C10" s="45" t="s">
        <v>22</v>
      </c>
      <c r="D10" s="45" t="s">
        <v>22</v>
      </c>
      <c r="E10" s="45" t="s">
        <v>22</v>
      </c>
      <c r="F10" s="45" t="s">
        <v>22</v>
      </c>
      <c r="G10" s="45" t="s">
        <v>22</v>
      </c>
      <c r="H10" s="45" t="s">
        <v>22</v>
      </c>
      <c r="I10" s="45" t="s">
        <v>22</v>
      </c>
    </row>
    <row r="11" spans="1:62" x14ac:dyDescent="0.2">
      <c r="A11" s="44" t="s">
        <v>235</v>
      </c>
      <c r="B11" s="45" t="s">
        <v>236</v>
      </c>
      <c r="C11" s="45" t="s">
        <v>217</v>
      </c>
      <c r="D11" s="45" t="s">
        <v>217</v>
      </c>
      <c r="E11" s="45" t="s">
        <v>217</v>
      </c>
      <c r="F11" s="45" t="s">
        <v>217</v>
      </c>
      <c r="G11" s="45" t="s">
        <v>217</v>
      </c>
      <c r="H11" s="45" t="s">
        <v>217</v>
      </c>
      <c r="I11" s="45" t="s">
        <v>217</v>
      </c>
    </row>
    <row r="12" spans="1:62" x14ac:dyDescent="0.2">
      <c r="A12" s="44" t="s">
        <v>237</v>
      </c>
      <c r="B12" s="45" t="s">
        <v>238</v>
      </c>
      <c r="C12" s="45" t="s">
        <v>217</v>
      </c>
      <c r="D12" s="45" t="s">
        <v>217</v>
      </c>
      <c r="E12" s="45" t="s">
        <v>217</v>
      </c>
      <c r="F12" s="45" t="s">
        <v>217</v>
      </c>
      <c r="G12" s="45" t="s">
        <v>217</v>
      </c>
      <c r="H12" s="45" t="s">
        <v>217</v>
      </c>
      <c r="I12" s="45" t="s">
        <v>217</v>
      </c>
    </row>
    <row r="13" spans="1:62" x14ac:dyDescent="0.2">
      <c r="A13" s="44" t="s">
        <v>239</v>
      </c>
      <c r="B13" s="45" t="s">
        <v>240</v>
      </c>
      <c r="C13" s="45" t="s">
        <v>217</v>
      </c>
      <c r="D13" s="45" t="s">
        <v>217</v>
      </c>
      <c r="E13" s="45" t="s">
        <v>217</v>
      </c>
      <c r="F13" s="45" t="s">
        <v>217</v>
      </c>
      <c r="G13" s="45" t="s">
        <v>217</v>
      </c>
      <c r="H13" s="45" t="s">
        <v>217</v>
      </c>
      <c r="I13" s="45" t="s">
        <v>217</v>
      </c>
    </row>
    <row r="14" spans="1:62" x14ac:dyDescent="0.2">
      <c r="A14" s="44" t="s">
        <v>241</v>
      </c>
      <c r="B14" s="45" t="s">
        <v>242</v>
      </c>
      <c r="C14" s="45" t="s">
        <v>243</v>
      </c>
      <c r="D14" s="45" t="s">
        <v>243</v>
      </c>
      <c r="E14" s="45" t="s">
        <v>243</v>
      </c>
      <c r="F14" s="45" t="s">
        <v>243</v>
      </c>
      <c r="G14" s="45" t="s">
        <v>243</v>
      </c>
      <c r="H14" s="45" t="s">
        <v>243</v>
      </c>
      <c r="I14" s="45" t="s">
        <v>243</v>
      </c>
    </row>
    <row r="15" spans="1:62" x14ac:dyDescent="0.2">
      <c r="A15" s="44" t="s">
        <v>244</v>
      </c>
      <c r="B15" s="45" t="s">
        <v>245</v>
      </c>
      <c r="C15" s="45" t="s">
        <v>246</v>
      </c>
      <c r="D15" s="45" t="s">
        <v>246</v>
      </c>
      <c r="E15" s="45" t="s">
        <v>246</v>
      </c>
      <c r="F15" s="45" t="s">
        <v>246</v>
      </c>
      <c r="G15" s="45" t="s">
        <v>246</v>
      </c>
      <c r="H15" s="45" t="s">
        <v>246</v>
      </c>
      <c r="I15" s="45" t="s">
        <v>246</v>
      </c>
    </row>
    <row r="16" spans="1:62" x14ac:dyDescent="0.2">
      <c r="A16" s="44" t="s">
        <v>247</v>
      </c>
      <c r="B16" s="45" t="s">
        <v>248</v>
      </c>
      <c r="C16" s="45" t="s">
        <v>217</v>
      </c>
      <c r="D16" s="45" t="s">
        <v>217</v>
      </c>
      <c r="E16" s="45" t="s">
        <v>217</v>
      </c>
      <c r="F16" s="45" t="s">
        <v>217</v>
      </c>
      <c r="G16" s="45" t="s">
        <v>217</v>
      </c>
      <c r="H16" s="45" t="s">
        <v>217</v>
      </c>
      <c r="I16" s="45" t="s">
        <v>217</v>
      </c>
    </row>
    <row r="17" spans="1:9" x14ac:dyDescent="0.2">
      <c r="A17" s="44" t="s">
        <v>249</v>
      </c>
      <c r="B17" s="45" t="s">
        <v>250</v>
      </c>
      <c r="C17" s="45" t="s">
        <v>251</v>
      </c>
      <c r="D17" s="45" t="s">
        <v>251</v>
      </c>
      <c r="E17" s="45" t="s">
        <v>251</v>
      </c>
      <c r="F17" s="45" t="s">
        <v>251</v>
      </c>
      <c r="G17" s="45" t="s">
        <v>251</v>
      </c>
      <c r="H17" s="45" t="s">
        <v>251</v>
      </c>
      <c r="I17" s="45" t="s">
        <v>251</v>
      </c>
    </row>
    <row r="18" spans="1:9" x14ac:dyDescent="0.2">
      <c r="A18" s="44" t="s">
        <v>249</v>
      </c>
      <c r="B18" s="45" t="s">
        <v>250</v>
      </c>
      <c r="C18" s="45" t="s">
        <v>252</v>
      </c>
      <c r="D18" s="45" t="s">
        <v>252</v>
      </c>
      <c r="E18" s="45" t="s">
        <v>252</v>
      </c>
      <c r="F18" s="45" t="s">
        <v>252</v>
      </c>
      <c r="G18" s="45" t="s">
        <v>252</v>
      </c>
      <c r="H18" s="45" t="s">
        <v>252</v>
      </c>
      <c r="I18" s="45" t="s">
        <v>252</v>
      </c>
    </row>
    <row r="19" spans="1:9" x14ac:dyDescent="0.2">
      <c r="A19" s="44" t="s">
        <v>249</v>
      </c>
      <c r="B19" s="45" t="s">
        <v>250</v>
      </c>
      <c r="C19" s="45" t="s">
        <v>253</v>
      </c>
      <c r="D19" s="45" t="s">
        <v>253</v>
      </c>
      <c r="E19" s="45" t="s">
        <v>253</v>
      </c>
      <c r="F19" s="45" t="s">
        <v>253</v>
      </c>
      <c r="G19" s="45" t="s">
        <v>253</v>
      </c>
      <c r="H19" s="45" t="s">
        <v>253</v>
      </c>
      <c r="I19" s="45" t="s">
        <v>253</v>
      </c>
    </row>
    <row r="20" spans="1:9" x14ac:dyDescent="0.2">
      <c r="A20" s="44" t="s">
        <v>254</v>
      </c>
      <c r="B20" s="45" t="s">
        <v>255</v>
      </c>
      <c r="C20" s="45" t="s">
        <v>217</v>
      </c>
      <c r="D20" s="45" t="s">
        <v>217</v>
      </c>
      <c r="E20" s="45" t="s">
        <v>217</v>
      </c>
      <c r="F20" s="45" t="s">
        <v>217</v>
      </c>
      <c r="G20" s="45" t="s">
        <v>217</v>
      </c>
      <c r="H20" s="45" t="s">
        <v>217</v>
      </c>
      <c r="I20" s="45" t="s">
        <v>217</v>
      </c>
    </row>
    <row r="21" spans="1:9" x14ac:dyDescent="0.2">
      <c r="A21" s="44" t="s">
        <v>256</v>
      </c>
      <c r="B21" s="45" t="s">
        <v>257</v>
      </c>
      <c r="C21" s="45" t="s">
        <v>217</v>
      </c>
      <c r="D21" s="45" t="s">
        <v>217</v>
      </c>
      <c r="E21" s="45" t="s">
        <v>217</v>
      </c>
      <c r="F21" s="45" t="s">
        <v>217</v>
      </c>
      <c r="G21" s="45" t="s">
        <v>217</v>
      </c>
      <c r="H21" s="45" t="s">
        <v>217</v>
      </c>
      <c r="I21" s="45" t="s">
        <v>217</v>
      </c>
    </row>
    <row r="22" spans="1:9" x14ac:dyDescent="0.2">
      <c r="A22" s="44" t="s">
        <v>258</v>
      </c>
      <c r="B22" s="45" t="s">
        <v>259</v>
      </c>
      <c r="C22" s="45" t="s">
        <v>217</v>
      </c>
      <c r="D22" s="45" t="s">
        <v>217</v>
      </c>
      <c r="E22" s="45" t="s">
        <v>217</v>
      </c>
      <c r="F22" s="45" t="s">
        <v>217</v>
      </c>
      <c r="G22" s="45" t="s">
        <v>217</v>
      </c>
      <c r="H22" s="45" t="s">
        <v>217</v>
      </c>
      <c r="I22" s="45" t="s">
        <v>217</v>
      </c>
    </row>
    <row r="23" spans="1:9" x14ac:dyDescent="0.2">
      <c r="A23" s="44" t="s">
        <v>260</v>
      </c>
      <c r="B23" s="45" t="s">
        <v>261</v>
      </c>
      <c r="C23" s="45" t="s">
        <v>217</v>
      </c>
      <c r="D23" s="45" t="s">
        <v>217</v>
      </c>
      <c r="E23" s="45" t="s">
        <v>217</v>
      </c>
      <c r="F23" s="45" t="s">
        <v>217</v>
      </c>
      <c r="G23" s="45" t="s">
        <v>217</v>
      </c>
      <c r="H23" s="45" t="s">
        <v>217</v>
      </c>
      <c r="I23" s="45" t="s">
        <v>217</v>
      </c>
    </row>
    <row r="24" spans="1:9" x14ac:dyDescent="0.2">
      <c r="A24" s="44" t="s">
        <v>262</v>
      </c>
      <c r="B24" s="45" t="s">
        <v>263</v>
      </c>
      <c r="C24" s="45" t="s">
        <v>217</v>
      </c>
      <c r="D24" s="45" t="s">
        <v>217</v>
      </c>
      <c r="E24" s="45" t="s">
        <v>217</v>
      </c>
      <c r="F24" s="45" t="s">
        <v>217</v>
      </c>
      <c r="G24" s="45" t="s">
        <v>217</v>
      </c>
      <c r="H24" s="45" t="s">
        <v>217</v>
      </c>
      <c r="I24" s="45" t="s">
        <v>217</v>
      </c>
    </row>
    <row r="25" spans="1:9" x14ac:dyDescent="0.2">
      <c r="A25" s="44" t="s">
        <v>264</v>
      </c>
      <c r="B25" s="45" t="s">
        <v>265</v>
      </c>
      <c r="C25" s="45" t="s">
        <v>217</v>
      </c>
      <c r="D25" s="45" t="s">
        <v>217</v>
      </c>
      <c r="E25" s="45" t="s">
        <v>217</v>
      </c>
      <c r="F25" s="45" t="s">
        <v>217</v>
      </c>
      <c r="G25" s="45" t="s">
        <v>217</v>
      </c>
      <c r="H25" s="45" t="s">
        <v>217</v>
      </c>
      <c r="I25" s="45" t="s">
        <v>217</v>
      </c>
    </row>
    <row r="26" spans="1:9" x14ac:dyDescent="0.2">
      <c r="A26" s="44" t="s">
        <v>266</v>
      </c>
      <c r="B26" s="45" t="s">
        <v>267</v>
      </c>
      <c r="C26" s="45" t="s">
        <v>217</v>
      </c>
      <c r="D26" s="45" t="s">
        <v>217</v>
      </c>
      <c r="E26" s="45" t="s">
        <v>217</v>
      </c>
      <c r="F26" s="45" t="s">
        <v>217</v>
      </c>
      <c r="G26" s="45" t="s">
        <v>217</v>
      </c>
      <c r="H26" s="45" t="s">
        <v>217</v>
      </c>
      <c r="I26" s="45" t="s">
        <v>217</v>
      </c>
    </row>
    <row r="27" spans="1:9" x14ac:dyDescent="0.2">
      <c r="A27" s="44" t="s">
        <v>268</v>
      </c>
      <c r="B27" s="45" t="s">
        <v>269</v>
      </c>
      <c r="C27" s="45" t="s">
        <v>217</v>
      </c>
      <c r="D27" s="45" t="s">
        <v>217</v>
      </c>
      <c r="E27" s="45" t="s">
        <v>217</v>
      </c>
      <c r="F27" s="45" t="s">
        <v>217</v>
      </c>
      <c r="G27" s="45" t="s">
        <v>217</v>
      </c>
      <c r="H27" s="45" t="s">
        <v>217</v>
      </c>
      <c r="I27" s="45" t="s">
        <v>217</v>
      </c>
    </row>
    <row r="28" spans="1:9" x14ac:dyDescent="0.2">
      <c r="A28" s="44" t="s">
        <v>270</v>
      </c>
      <c r="B28" s="45" t="s">
        <v>271</v>
      </c>
      <c r="C28" s="45" t="s">
        <v>217</v>
      </c>
      <c r="D28" s="45" t="s">
        <v>217</v>
      </c>
      <c r="E28" s="45" t="s">
        <v>217</v>
      </c>
      <c r="F28" s="45" t="s">
        <v>217</v>
      </c>
      <c r="G28" s="45" t="s">
        <v>217</v>
      </c>
      <c r="H28" s="45" t="s">
        <v>217</v>
      </c>
      <c r="I28" s="45" t="s">
        <v>217</v>
      </c>
    </row>
    <row r="29" spans="1:9" x14ac:dyDescent="0.2">
      <c r="A29" s="44" t="s">
        <v>272</v>
      </c>
      <c r="B29" s="45" t="s">
        <v>273</v>
      </c>
      <c r="C29" s="45" t="s">
        <v>217</v>
      </c>
      <c r="D29" s="45" t="s">
        <v>217</v>
      </c>
      <c r="E29" s="45" t="s">
        <v>217</v>
      </c>
      <c r="F29" s="45" t="s">
        <v>217</v>
      </c>
      <c r="G29" s="45" t="s">
        <v>217</v>
      </c>
      <c r="H29" s="45" t="s">
        <v>217</v>
      </c>
      <c r="I29" s="45" t="s">
        <v>217</v>
      </c>
    </row>
    <row r="30" spans="1:9" x14ac:dyDescent="0.2">
      <c r="A30" s="44" t="s">
        <v>274</v>
      </c>
      <c r="B30" s="45" t="s">
        <v>275</v>
      </c>
      <c r="C30" s="45" t="s">
        <v>217</v>
      </c>
      <c r="D30" s="45" t="s">
        <v>217</v>
      </c>
      <c r="E30" s="45" t="s">
        <v>217</v>
      </c>
      <c r="F30" s="45" t="s">
        <v>217</v>
      </c>
      <c r="G30" s="45" t="s">
        <v>217</v>
      </c>
      <c r="H30" s="45" t="s">
        <v>217</v>
      </c>
      <c r="I30" s="45" t="s">
        <v>217</v>
      </c>
    </row>
    <row r="31" spans="1:9" x14ac:dyDescent="0.2">
      <c r="A31" s="44" t="s">
        <v>276</v>
      </c>
      <c r="B31" s="45" t="s">
        <v>277</v>
      </c>
      <c r="C31" s="45" t="s">
        <v>217</v>
      </c>
      <c r="D31" s="45" t="s">
        <v>217</v>
      </c>
      <c r="E31" s="45" t="s">
        <v>217</v>
      </c>
      <c r="F31" s="45" t="s">
        <v>217</v>
      </c>
      <c r="G31" s="45" t="s">
        <v>217</v>
      </c>
      <c r="H31" s="45" t="s">
        <v>217</v>
      </c>
      <c r="I31" s="45" t="s">
        <v>217</v>
      </c>
    </row>
    <row r="32" spans="1:9" x14ac:dyDescent="0.2">
      <c r="A32" s="44" t="s">
        <v>278</v>
      </c>
      <c r="B32" s="45" t="s">
        <v>279</v>
      </c>
      <c r="C32" s="45" t="s">
        <v>217</v>
      </c>
      <c r="D32" s="45" t="s">
        <v>217</v>
      </c>
      <c r="E32" s="45" t="s">
        <v>217</v>
      </c>
      <c r="F32" s="45" t="s">
        <v>217</v>
      </c>
      <c r="G32" s="45" t="s">
        <v>217</v>
      </c>
      <c r="H32" s="45" t="s">
        <v>217</v>
      </c>
      <c r="I32" s="45" t="s">
        <v>217</v>
      </c>
    </row>
    <row r="33" spans="1:9" x14ac:dyDescent="0.2">
      <c r="A33" s="44" t="s">
        <v>280</v>
      </c>
      <c r="B33" s="45" t="s">
        <v>281</v>
      </c>
      <c r="C33" s="45" t="s">
        <v>217</v>
      </c>
      <c r="D33" s="45" t="s">
        <v>217</v>
      </c>
      <c r="E33" s="45" t="s">
        <v>217</v>
      </c>
      <c r="F33" s="45" t="s">
        <v>217</v>
      </c>
      <c r="G33" s="45" t="s">
        <v>217</v>
      </c>
      <c r="H33" s="45" t="s">
        <v>217</v>
      </c>
      <c r="I33" s="45" t="s">
        <v>217</v>
      </c>
    </row>
    <row r="34" spans="1:9" x14ac:dyDescent="0.2">
      <c r="A34" s="44" t="s">
        <v>282</v>
      </c>
      <c r="B34" s="45" t="s">
        <v>283</v>
      </c>
      <c r="C34" s="45" t="s">
        <v>217</v>
      </c>
      <c r="D34" s="45" t="s">
        <v>217</v>
      </c>
      <c r="E34" s="45" t="s">
        <v>217</v>
      </c>
      <c r="F34" s="45" t="s">
        <v>217</v>
      </c>
      <c r="G34" s="45" t="s">
        <v>217</v>
      </c>
      <c r="H34" s="45" t="s">
        <v>217</v>
      </c>
      <c r="I34" s="45" t="s">
        <v>217</v>
      </c>
    </row>
    <row r="35" spans="1:9" x14ac:dyDescent="0.2">
      <c r="A35" s="44" t="s">
        <v>284</v>
      </c>
      <c r="B35" s="45" t="s">
        <v>285</v>
      </c>
      <c r="C35" s="45" t="s">
        <v>56</v>
      </c>
      <c r="D35" s="45" t="s">
        <v>56</v>
      </c>
      <c r="E35" s="45" t="s">
        <v>56</v>
      </c>
      <c r="F35" s="45" t="s">
        <v>56</v>
      </c>
      <c r="G35" s="45" t="s">
        <v>56</v>
      </c>
      <c r="H35" s="45" t="s">
        <v>56</v>
      </c>
      <c r="I35" s="45" t="s">
        <v>56</v>
      </c>
    </row>
    <row r="36" spans="1:9" x14ac:dyDescent="0.2">
      <c r="A36" s="44" t="s">
        <v>286</v>
      </c>
      <c r="B36" s="45" t="s">
        <v>287</v>
      </c>
      <c r="C36" s="45" t="s">
        <v>217</v>
      </c>
      <c r="D36" s="45" t="s">
        <v>217</v>
      </c>
      <c r="E36" s="45" t="s">
        <v>217</v>
      </c>
      <c r="F36" s="45" t="s">
        <v>217</v>
      </c>
      <c r="G36" s="45" t="s">
        <v>217</v>
      </c>
      <c r="H36" s="45" t="s">
        <v>217</v>
      </c>
      <c r="I36" s="45" t="s">
        <v>217</v>
      </c>
    </row>
    <row r="37" spans="1:9" x14ac:dyDescent="0.2">
      <c r="A37" s="44" t="s">
        <v>58</v>
      </c>
      <c r="B37" s="45" t="s">
        <v>288</v>
      </c>
      <c r="C37" s="45" t="s">
        <v>217</v>
      </c>
      <c r="D37" s="45" t="s">
        <v>217</v>
      </c>
      <c r="E37" s="45" t="s">
        <v>217</v>
      </c>
      <c r="F37" s="45" t="s">
        <v>217</v>
      </c>
      <c r="G37" s="45" t="s">
        <v>217</v>
      </c>
      <c r="H37" s="45" t="s">
        <v>217</v>
      </c>
      <c r="I37" s="45" t="s">
        <v>217</v>
      </c>
    </row>
    <row r="38" spans="1:9" x14ac:dyDescent="0.2">
      <c r="A38" s="44" t="s">
        <v>289</v>
      </c>
      <c r="B38" s="45" t="s">
        <v>290</v>
      </c>
      <c r="C38" s="45" t="s">
        <v>217</v>
      </c>
      <c r="D38" s="45" t="s">
        <v>217</v>
      </c>
      <c r="E38" s="45" t="s">
        <v>217</v>
      </c>
      <c r="F38" s="45" t="s">
        <v>217</v>
      </c>
      <c r="G38" s="45" t="s">
        <v>217</v>
      </c>
      <c r="H38" s="45" t="s">
        <v>217</v>
      </c>
      <c r="I38" s="45" t="s">
        <v>217</v>
      </c>
    </row>
    <row r="39" spans="1:9" x14ac:dyDescent="0.2">
      <c r="A39" s="44" t="s">
        <v>291</v>
      </c>
      <c r="B39" s="45" t="s">
        <v>292</v>
      </c>
      <c r="C39" s="45" t="s">
        <v>217</v>
      </c>
      <c r="D39" s="45" t="s">
        <v>217</v>
      </c>
      <c r="E39" s="45" t="s">
        <v>217</v>
      </c>
      <c r="F39" s="45" t="s">
        <v>217</v>
      </c>
      <c r="G39" s="45" t="s">
        <v>217</v>
      </c>
      <c r="H39" s="45" t="s">
        <v>217</v>
      </c>
      <c r="I39" s="45" t="s">
        <v>217</v>
      </c>
    </row>
    <row r="40" spans="1:9" x14ac:dyDescent="0.2">
      <c r="A40" s="44" t="s">
        <v>293</v>
      </c>
      <c r="B40" s="45" t="s">
        <v>294</v>
      </c>
      <c r="C40" s="45" t="s">
        <v>295</v>
      </c>
      <c r="D40" s="45" t="s">
        <v>295</v>
      </c>
      <c r="E40" s="45" t="s">
        <v>295</v>
      </c>
      <c r="F40" s="45" t="s">
        <v>295</v>
      </c>
      <c r="G40" s="45" t="s">
        <v>295</v>
      </c>
      <c r="H40" s="45" t="s">
        <v>295</v>
      </c>
      <c r="I40" s="45" t="s">
        <v>295</v>
      </c>
    </row>
    <row r="41" spans="1:9" x14ac:dyDescent="0.2">
      <c r="A41" s="44" t="s">
        <v>296</v>
      </c>
      <c r="B41" s="45" t="s">
        <v>297</v>
      </c>
      <c r="C41" s="45" t="s">
        <v>217</v>
      </c>
      <c r="D41" s="45" t="s">
        <v>217</v>
      </c>
      <c r="E41" s="45" t="s">
        <v>217</v>
      </c>
      <c r="F41" s="45" t="s">
        <v>217</v>
      </c>
      <c r="G41" s="45" t="s">
        <v>217</v>
      </c>
      <c r="H41" s="45" t="s">
        <v>217</v>
      </c>
      <c r="I41" s="45" t="s">
        <v>217</v>
      </c>
    </row>
    <row r="42" spans="1:9" x14ac:dyDescent="0.2">
      <c r="A42" s="44" t="s">
        <v>298</v>
      </c>
      <c r="B42" s="45" t="s">
        <v>299</v>
      </c>
      <c r="C42" s="45" t="s">
        <v>217</v>
      </c>
      <c r="D42" s="45" t="s">
        <v>217</v>
      </c>
      <c r="E42" s="45" t="s">
        <v>217</v>
      </c>
      <c r="F42" s="45" t="s">
        <v>217</v>
      </c>
      <c r="G42" s="45" t="s">
        <v>217</v>
      </c>
      <c r="H42" s="45" t="s">
        <v>217</v>
      </c>
      <c r="I42" s="45" t="s">
        <v>217</v>
      </c>
    </row>
    <row r="43" spans="1:9" x14ac:dyDescent="0.2">
      <c r="A43" s="44" t="s">
        <v>300</v>
      </c>
      <c r="B43" s="45" t="s">
        <v>301</v>
      </c>
      <c r="C43" s="45" t="s">
        <v>217</v>
      </c>
      <c r="D43" s="45" t="s">
        <v>217</v>
      </c>
      <c r="E43" s="45" t="s">
        <v>217</v>
      </c>
      <c r="F43" s="45" t="s">
        <v>217</v>
      </c>
      <c r="G43" s="45" t="s">
        <v>217</v>
      </c>
      <c r="H43" s="45" t="s">
        <v>217</v>
      </c>
      <c r="I43" s="45" t="s">
        <v>217</v>
      </c>
    </row>
    <row r="44" spans="1:9" x14ac:dyDescent="0.2">
      <c r="A44" s="44" t="s">
        <v>302</v>
      </c>
      <c r="B44" s="45" t="s">
        <v>303</v>
      </c>
      <c r="C44" s="45" t="s">
        <v>217</v>
      </c>
      <c r="D44" s="45" t="s">
        <v>217</v>
      </c>
      <c r="E44" s="45" t="s">
        <v>217</v>
      </c>
      <c r="F44" s="45" t="s">
        <v>217</v>
      </c>
      <c r="G44" s="45" t="s">
        <v>217</v>
      </c>
      <c r="H44" s="45" t="s">
        <v>217</v>
      </c>
      <c r="I44" s="45" t="s">
        <v>217</v>
      </c>
    </row>
    <row r="45" spans="1:9" x14ac:dyDescent="0.2">
      <c r="A45" s="44" t="s">
        <v>304</v>
      </c>
      <c r="B45" s="45" t="s">
        <v>305</v>
      </c>
      <c r="C45" s="45" t="s">
        <v>217</v>
      </c>
      <c r="D45" s="45" t="s">
        <v>217</v>
      </c>
      <c r="E45" s="45" t="s">
        <v>217</v>
      </c>
      <c r="F45" s="45" t="s">
        <v>217</v>
      </c>
      <c r="G45" s="45" t="s">
        <v>217</v>
      </c>
      <c r="H45" s="45" t="s">
        <v>217</v>
      </c>
      <c r="I45" s="45" t="s">
        <v>217</v>
      </c>
    </row>
    <row r="46" spans="1:9" x14ac:dyDescent="0.2">
      <c r="A46" s="44" t="s">
        <v>72</v>
      </c>
      <c r="B46" s="45" t="s">
        <v>306</v>
      </c>
      <c r="C46" s="45" t="s">
        <v>217</v>
      </c>
      <c r="D46" s="45" t="s">
        <v>217</v>
      </c>
      <c r="E46" s="45" t="s">
        <v>217</v>
      </c>
      <c r="F46" s="45" t="s">
        <v>217</v>
      </c>
      <c r="G46" s="45" t="s">
        <v>217</v>
      </c>
      <c r="H46" s="45" t="s">
        <v>217</v>
      </c>
      <c r="I46" s="45" t="s">
        <v>217</v>
      </c>
    </row>
    <row r="47" spans="1:9" x14ac:dyDescent="0.2">
      <c r="A47" s="44" t="s">
        <v>307</v>
      </c>
      <c r="B47" s="45" t="s">
        <v>308</v>
      </c>
      <c r="C47" s="45" t="s">
        <v>217</v>
      </c>
      <c r="D47" s="45" t="s">
        <v>217</v>
      </c>
      <c r="E47" s="45" t="s">
        <v>217</v>
      </c>
      <c r="F47" s="45" t="s">
        <v>217</v>
      </c>
      <c r="G47" s="45" t="s">
        <v>217</v>
      </c>
      <c r="H47" s="45" t="s">
        <v>217</v>
      </c>
      <c r="I47" s="45" t="s">
        <v>217</v>
      </c>
    </row>
    <row r="48" spans="1:9" x14ac:dyDescent="0.2">
      <c r="A48" s="44" t="s">
        <v>75</v>
      </c>
      <c r="B48" s="45" t="s">
        <v>309</v>
      </c>
      <c r="C48" s="45" t="s">
        <v>310</v>
      </c>
      <c r="D48" s="45" t="s">
        <v>310</v>
      </c>
      <c r="E48" s="45" t="s">
        <v>310</v>
      </c>
      <c r="F48" s="45" t="s">
        <v>310</v>
      </c>
      <c r="G48" s="45" t="s">
        <v>310</v>
      </c>
      <c r="H48" s="45" t="s">
        <v>310</v>
      </c>
      <c r="I48" s="45" t="s">
        <v>310</v>
      </c>
    </row>
    <row r="49" spans="1:9" x14ac:dyDescent="0.2">
      <c r="A49" s="44" t="s">
        <v>311</v>
      </c>
      <c r="B49" s="45" t="s">
        <v>312</v>
      </c>
      <c r="C49" s="45" t="s">
        <v>217</v>
      </c>
      <c r="D49" s="45" t="s">
        <v>217</v>
      </c>
      <c r="E49" s="45" t="s">
        <v>217</v>
      </c>
      <c r="F49" s="45" t="s">
        <v>217</v>
      </c>
      <c r="G49" s="45" t="s">
        <v>217</v>
      </c>
      <c r="H49" s="45" t="s">
        <v>217</v>
      </c>
      <c r="I49" s="45" t="s">
        <v>217</v>
      </c>
    </row>
    <row r="50" spans="1:9" x14ac:dyDescent="0.2">
      <c r="A50" s="44" t="s">
        <v>313</v>
      </c>
      <c r="B50" s="45" t="s">
        <v>314</v>
      </c>
      <c r="C50" s="45" t="s">
        <v>217</v>
      </c>
      <c r="D50" s="45" t="s">
        <v>217</v>
      </c>
      <c r="E50" s="45" t="s">
        <v>217</v>
      </c>
      <c r="F50" s="45" t="s">
        <v>217</v>
      </c>
      <c r="G50" s="45" t="s">
        <v>217</v>
      </c>
      <c r="H50" s="45" t="s">
        <v>217</v>
      </c>
      <c r="I50" s="45" t="s">
        <v>217</v>
      </c>
    </row>
    <row r="51" spans="1:9" x14ac:dyDescent="0.2">
      <c r="A51" s="44" t="s">
        <v>315</v>
      </c>
      <c r="B51" s="45" t="s">
        <v>316</v>
      </c>
      <c r="C51" s="45" t="s">
        <v>217</v>
      </c>
      <c r="D51" s="45" t="s">
        <v>217</v>
      </c>
      <c r="E51" s="45" t="s">
        <v>217</v>
      </c>
      <c r="F51" s="45" t="s">
        <v>217</v>
      </c>
      <c r="G51" s="45" t="s">
        <v>217</v>
      </c>
      <c r="H51" s="45" t="s">
        <v>217</v>
      </c>
      <c r="I51" s="45" t="s">
        <v>217</v>
      </c>
    </row>
    <row r="52" spans="1:9" x14ac:dyDescent="0.2">
      <c r="A52" s="44" t="s">
        <v>317</v>
      </c>
      <c r="B52" s="45" t="s">
        <v>318</v>
      </c>
      <c r="C52" s="45" t="s">
        <v>217</v>
      </c>
      <c r="D52" s="45" t="s">
        <v>217</v>
      </c>
      <c r="E52" s="45" t="s">
        <v>217</v>
      </c>
      <c r="F52" s="45" t="s">
        <v>217</v>
      </c>
      <c r="G52" s="45" t="s">
        <v>217</v>
      </c>
      <c r="H52" s="45" t="s">
        <v>217</v>
      </c>
      <c r="I52" s="45" t="s">
        <v>217</v>
      </c>
    </row>
    <row r="53" spans="1:9" x14ac:dyDescent="0.2">
      <c r="A53" s="44" t="s">
        <v>319</v>
      </c>
      <c r="B53" s="45" t="s">
        <v>320</v>
      </c>
      <c r="C53" s="45" t="s">
        <v>321</v>
      </c>
      <c r="D53" s="45" t="s">
        <v>321</v>
      </c>
      <c r="E53" s="45" t="s">
        <v>321</v>
      </c>
      <c r="F53" s="45" t="s">
        <v>321</v>
      </c>
      <c r="G53" s="45" t="s">
        <v>321</v>
      </c>
      <c r="H53" s="45" t="s">
        <v>321</v>
      </c>
      <c r="I53" s="45" t="s">
        <v>321</v>
      </c>
    </row>
    <row r="54" spans="1:9" x14ac:dyDescent="0.2">
      <c r="A54" s="44" t="s">
        <v>322</v>
      </c>
      <c r="B54" s="45" t="s">
        <v>323</v>
      </c>
      <c r="C54" s="45" t="s">
        <v>217</v>
      </c>
      <c r="D54" s="45" t="s">
        <v>217</v>
      </c>
      <c r="E54" s="45" t="s">
        <v>217</v>
      </c>
      <c r="F54" s="45" t="s">
        <v>217</v>
      </c>
      <c r="G54" s="45" t="s">
        <v>217</v>
      </c>
      <c r="H54" s="45" t="s">
        <v>217</v>
      </c>
      <c r="I54" s="45" t="s">
        <v>217</v>
      </c>
    </row>
    <row r="55" spans="1:9" x14ac:dyDescent="0.2">
      <c r="A55" s="44" t="s">
        <v>324</v>
      </c>
      <c r="B55" s="45" t="s">
        <v>325</v>
      </c>
      <c r="C55" s="45" t="s">
        <v>217</v>
      </c>
      <c r="D55" s="45" t="s">
        <v>217</v>
      </c>
      <c r="E55" s="45" t="s">
        <v>217</v>
      </c>
      <c r="F55" s="45" t="s">
        <v>217</v>
      </c>
      <c r="G55" s="45" t="s">
        <v>217</v>
      </c>
      <c r="H55" s="45" t="s">
        <v>217</v>
      </c>
      <c r="I55" s="45" t="s">
        <v>217</v>
      </c>
    </row>
    <row r="56" spans="1:9" x14ac:dyDescent="0.2">
      <c r="A56" s="44" t="s">
        <v>90</v>
      </c>
      <c r="B56" s="45" t="s">
        <v>326</v>
      </c>
      <c r="C56" s="45" t="s">
        <v>217</v>
      </c>
      <c r="D56" s="45" t="s">
        <v>217</v>
      </c>
      <c r="E56" s="45" t="s">
        <v>217</v>
      </c>
      <c r="F56" s="45" t="s">
        <v>217</v>
      </c>
      <c r="G56" s="45" t="s">
        <v>217</v>
      </c>
      <c r="H56" s="45" t="s">
        <v>217</v>
      </c>
      <c r="I56" s="45" t="s">
        <v>217</v>
      </c>
    </row>
    <row r="57" spans="1:9" x14ac:dyDescent="0.2">
      <c r="A57" s="44" t="s">
        <v>327</v>
      </c>
      <c r="B57" s="45" t="s">
        <v>328</v>
      </c>
      <c r="C57" s="45" t="s">
        <v>217</v>
      </c>
      <c r="D57" s="45" t="s">
        <v>217</v>
      </c>
      <c r="E57" s="45" t="s">
        <v>217</v>
      </c>
      <c r="F57" s="45" t="s">
        <v>217</v>
      </c>
      <c r="G57" s="45" t="s">
        <v>217</v>
      </c>
      <c r="H57" s="45" t="s">
        <v>217</v>
      </c>
      <c r="I57" s="45" t="s">
        <v>217</v>
      </c>
    </row>
    <row r="58" spans="1:9" x14ac:dyDescent="0.2">
      <c r="A58" s="44" t="s">
        <v>329</v>
      </c>
      <c r="B58" s="45" t="s">
        <v>330</v>
      </c>
      <c r="C58" s="45" t="s">
        <v>217</v>
      </c>
      <c r="D58" s="45" t="s">
        <v>217</v>
      </c>
      <c r="E58" s="45" t="s">
        <v>217</v>
      </c>
      <c r="F58" s="45" t="s">
        <v>217</v>
      </c>
      <c r="G58" s="45" t="s">
        <v>217</v>
      </c>
      <c r="H58" s="45" t="s">
        <v>217</v>
      </c>
      <c r="I58" s="45" t="s">
        <v>217</v>
      </c>
    </row>
    <row r="59" spans="1:9" x14ac:dyDescent="0.2">
      <c r="A59" s="44" t="s">
        <v>331</v>
      </c>
      <c r="B59" s="45" t="s">
        <v>332</v>
      </c>
      <c r="C59" s="45" t="s">
        <v>217</v>
      </c>
      <c r="D59" s="45" t="s">
        <v>217</v>
      </c>
      <c r="E59" s="45" t="s">
        <v>217</v>
      </c>
      <c r="F59" s="45" t="s">
        <v>217</v>
      </c>
      <c r="G59" s="45" t="s">
        <v>217</v>
      </c>
      <c r="H59" s="45" t="s">
        <v>217</v>
      </c>
      <c r="I59" s="45" t="s">
        <v>217</v>
      </c>
    </row>
    <row r="60" spans="1:9" x14ac:dyDescent="0.2">
      <c r="A60" s="44" t="s">
        <v>333</v>
      </c>
      <c r="B60" s="45" t="s">
        <v>334</v>
      </c>
      <c r="C60" s="45" t="s">
        <v>335</v>
      </c>
      <c r="D60" s="45" t="s">
        <v>335</v>
      </c>
      <c r="E60" s="45" t="s">
        <v>335</v>
      </c>
      <c r="F60" s="45" t="s">
        <v>335</v>
      </c>
      <c r="G60" s="45" t="s">
        <v>335</v>
      </c>
      <c r="H60" s="45" t="s">
        <v>335</v>
      </c>
      <c r="I60" s="45" t="s">
        <v>335</v>
      </c>
    </row>
    <row r="61" spans="1:9" x14ac:dyDescent="0.2">
      <c r="A61" s="44" t="s">
        <v>336</v>
      </c>
      <c r="B61" s="45" t="s">
        <v>337</v>
      </c>
      <c r="C61" s="45" t="s">
        <v>217</v>
      </c>
      <c r="D61" s="45" t="s">
        <v>217</v>
      </c>
      <c r="E61" s="45" t="s">
        <v>217</v>
      </c>
      <c r="F61" s="45" t="s">
        <v>217</v>
      </c>
      <c r="G61" s="45" t="s">
        <v>217</v>
      </c>
      <c r="H61" s="45" t="s">
        <v>217</v>
      </c>
      <c r="I61" s="45" t="s">
        <v>217</v>
      </c>
    </row>
    <row r="62" spans="1:9" x14ac:dyDescent="0.2">
      <c r="A62" s="44" t="s">
        <v>338</v>
      </c>
      <c r="B62" s="45" t="s">
        <v>339</v>
      </c>
      <c r="C62" s="45" t="s">
        <v>217</v>
      </c>
      <c r="D62" s="45" t="s">
        <v>217</v>
      </c>
      <c r="E62" s="45" t="s">
        <v>217</v>
      </c>
      <c r="F62" s="45" t="s">
        <v>217</v>
      </c>
      <c r="G62" s="45" t="s">
        <v>217</v>
      </c>
      <c r="H62" s="45" t="s">
        <v>217</v>
      </c>
      <c r="I62" s="45" t="s">
        <v>217</v>
      </c>
    </row>
    <row r="63" spans="1:9" x14ac:dyDescent="0.2">
      <c r="A63" s="44" t="s">
        <v>104</v>
      </c>
      <c r="B63" s="45" t="s">
        <v>340</v>
      </c>
      <c r="C63" s="45" t="s">
        <v>217</v>
      </c>
      <c r="D63" s="45" t="s">
        <v>217</v>
      </c>
      <c r="E63" s="45" t="s">
        <v>217</v>
      </c>
      <c r="F63" s="45" t="s">
        <v>217</v>
      </c>
      <c r="G63" s="45" t="s">
        <v>217</v>
      </c>
      <c r="H63" s="45" t="s">
        <v>217</v>
      </c>
      <c r="I63" s="45" t="s">
        <v>217</v>
      </c>
    </row>
    <row r="64" spans="1:9" x14ac:dyDescent="0.2">
      <c r="A64" s="44" t="s">
        <v>105</v>
      </c>
      <c r="B64" s="45" t="s">
        <v>341</v>
      </c>
      <c r="C64" s="45" t="s">
        <v>217</v>
      </c>
      <c r="D64" s="45" t="s">
        <v>217</v>
      </c>
      <c r="E64" s="45" t="s">
        <v>217</v>
      </c>
      <c r="F64" s="45" t="s">
        <v>217</v>
      </c>
      <c r="G64" s="45" t="s">
        <v>217</v>
      </c>
      <c r="H64" s="45" t="s">
        <v>217</v>
      </c>
      <c r="I64" s="45" t="s">
        <v>217</v>
      </c>
    </row>
    <row r="65" spans="1:9" x14ac:dyDescent="0.2">
      <c r="A65" s="44" t="s">
        <v>108</v>
      </c>
      <c r="B65" s="45" t="s">
        <v>342</v>
      </c>
      <c r="C65" s="45" t="s">
        <v>217</v>
      </c>
      <c r="D65" s="45" t="s">
        <v>217</v>
      </c>
      <c r="E65" s="45" t="s">
        <v>217</v>
      </c>
      <c r="F65" s="45" t="s">
        <v>217</v>
      </c>
      <c r="G65" s="45" t="s">
        <v>217</v>
      </c>
      <c r="H65" s="45" t="s">
        <v>217</v>
      </c>
      <c r="I65" s="45" t="s">
        <v>217</v>
      </c>
    </row>
    <row r="66" spans="1:9" x14ac:dyDescent="0.2">
      <c r="A66" s="44" t="s">
        <v>110</v>
      </c>
      <c r="B66" s="45" t="s">
        <v>343</v>
      </c>
      <c r="C66" s="45" t="s">
        <v>217</v>
      </c>
      <c r="D66" s="45" t="s">
        <v>217</v>
      </c>
      <c r="E66" s="45" t="s">
        <v>217</v>
      </c>
      <c r="F66" s="45" t="s">
        <v>217</v>
      </c>
      <c r="G66" s="45" t="s">
        <v>217</v>
      </c>
      <c r="H66" s="45" t="s">
        <v>217</v>
      </c>
      <c r="I66" s="45" t="s">
        <v>217</v>
      </c>
    </row>
    <row r="67" spans="1:9" x14ac:dyDescent="0.2">
      <c r="A67" s="44" t="s">
        <v>112</v>
      </c>
      <c r="B67" s="45" t="s">
        <v>344</v>
      </c>
      <c r="C67" s="45" t="s">
        <v>217</v>
      </c>
      <c r="D67" s="45" t="s">
        <v>217</v>
      </c>
      <c r="E67" s="45" t="s">
        <v>217</v>
      </c>
      <c r="F67" s="45" t="s">
        <v>217</v>
      </c>
      <c r="G67" s="45" t="s">
        <v>217</v>
      </c>
      <c r="H67" s="45" t="s">
        <v>217</v>
      </c>
      <c r="I67" s="45" t="s">
        <v>217</v>
      </c>
    </row>
    <row r="68" spans="1:9" x14ac:dyDescent="0.2">
      <c r="A68" s="44" t="s">
        <v>202</v>
      </c>
      <c r="B68" s="45" t="s">
        <v>345</v>
      </c>
      <c r="C68" s="45" t="s">
        <v>203</v>
      </c>
      <c r="D68" s="45" t="s">
        <v>203</v>
      </c>
      <c r="E68" s="45" t="s">
        <v>203</v>
      </c>
      <c r="F68" s="45" t="s">
        <v>203</v>
      </c>
      <c r="G68" s="45" t="s">
        <v>203</v>
      </c>
      <c r="H68" s="45" t="s">
        <v>203</v>
      </c>
      <c r="I68" s="45" t="s">
        <v>203</v>
      </c>
    </row>
    <row r="69" spans="1:9" x14ac:dyDescent="0.2">
      <c r="A69" s="44" t="s">
        <v>346</v>
      </c>
      <c r="B69" s="45" t="s">
        <v>347</v>
      </c>
      <c r="C69" s="45" t="s">
        <v>217</v>
      </c>
      <c r="D69" s="45" t="s">
        <v>217</v>
      </c>
      <c r="E69" s="45" t="s">
        <v>217</v>
      </c>
      <c r="F69" s="45" t="s">
        <v>217</v>
      </c>
      <c r="G69" s="45" t="s">
        <v>217</v>
      </c>
      <c r="H69" s="45" t="s">
        <v>217</v>
      </c>
      <c r="I69" s="45" t="s">
        <v>217</v>
      </c>
    </row>
    <row r="70" spans="1:9" x14ac:dyDescent="0.2">
      <c r="A70" s="44" t="s">
        <v>348</v>
      </c>
      <c r="B70" s="45" t="s">
        <v>349</v>
      </c>
      <c r="C70" s="45" t="s">
        <v>217</v>
      </c>
      <c r="D70" s="45" t="s">
        <v>217</v>
      </c>
      <c r="E70" s="45" t="s">
        <v>217</v>
      </c>
      <c r="F70" s="45" t="s">
        <v>217</v>
      </c>
      <c r="G70" s="45" t="s">
        <v>217</v>
      </c>
      <c r="H70" s="45" t="s">
        <v>217</v>
      </c>
      <c r="I70" s="45" t="s">
        <v>217</v>
      </c>
    </row>
    <row r="71" spans="1:9" x14ac:dyDescent="0.2">
      <c r="A71" s="44" t="s">
        <v>118</v>
      </c>
      <c r="B71" s="45" t="s">
        <v>350</v>
      </c>
      <c r="C71" s="45" t="s">
        <v>217</v>
      </c>
      <c r="D71" s="45" t="s">
        <v>217</v>
      </c>
      <c r="E71" s="45" t="s">
        <v>217</v>
      </c>
      <c r="F71" s="45" t="s">
        <v>217</v>
      </c>
      <c r="G71" s="45" t="s">
        <v>217</v>
      </c>
      <c r="H71" s="45" t="s">
        <v>217</v>
      </c>
      <c r="I71" s="45" t="s">
        <v>217</v>
      </c>
    </row>
    <row r="72" spans="1:9" x14ac:dyDescent="0.2">
      <c r="A72" s="44" t="s">
        <v>351</v>
      </c>
      <c r="B72" s="45" t="s">
        <v>352</v>
      </c>
      <c r="C72" s="45" t="s">
        <v>217</v>
      </c>
      <c r="D72" s="45" t="s">
        <v>217</v>
      </c>
      <c r="E72" s="45" t="s">
        <v>217</v>
      </c>
      <c r="F72" s="45" t="s">
        <v>217</v>
      </c>
      <c r="G72" s="45" t="s">
        <v>217</v>
      </c>
      <c r="H72" s="45" t="s">
        <v>217</v>
      </c>
      <c r="I72" s="45" t="s">
        <v>217</v>
      </c>
    </row>
    <row r="73" spans="1:9" x14ac:dyDescent="0.2">
      <c r="A73" s="44" t="s">
        <v>121</v>
      </c>
      <c r="B73" s="45" t="s">
        <v>353</v>
      </c>
      <c r="C73" s="45" t="s">
        <v>217</v>
      </c>
      <c r="D73" s="45" t="s">
        <v>217</v>
      </c>
      <c r="E73" s="45" t="s">
        <v>217</v>
      </c>
      <c r="F73" s="45" t="s">
        <v>217</v>
      </c>
      <c r="G73" s="45" t="s">
        <v>217</v>
      </c>
      <c r="H73" s="45" t="s">
        <v>217</v>
      </c>
      <c r="I73" s="45" t="s">
        <v>217</v>
      </c>
    </row>
    <row r="74" spans="1:9" x14ac:dyDescent="0.2">
      <c r="A74" s="44" t="s">
        <v>354</v>
      </c>
      <c r="B74" s="45" t="s">
        <v>355</v>
      </c>
      <c r="C74" s="45" t="s">
        <v>217</v>
      </c>
      <c r="D74" s="45" t="s">
        <v>217</v>
      </c>
      <c r="E74" s="45" t="s">
        <v>217</v>
      </c>
      <c r="F74" s="45" t="s">
        <v>217</v>
      </c>
      <c r="G74" s="45" t="s">
        <v>217</v>
      </c>
      <c r="H74" s="45" t="s">
        <v>217</v>
      </c>
      <c r="I74" s="45" t="s">
        <v>217</v>
      </c>
    </row>
    <row r="75" spans="1:9" x14ac:dyDescent="0.2">
      <c r="A75" s="44" t="s">
        <v>356</v>
      </c>
      <c r="B75" s="45" t="s">
        <v>357</v>
      </c>
      <c r="C75" s="45" t="s">
        <v>217</v>
      </c>
      <c r="D75" s="45" t="s">
        <v>217</v>
      </c>
      <c r="E75" s="45" t="s">
        <v>217</v>
      </c>
      <c r="F75" s="45" t="s">
        <v>217</v>
      </c>
      <c r="G75" s="45" t="s">
        <v>217</v>
      </c>
      <c r="H75" s="45" t="s">
        <v>217</v>
      </c>
      <c r="I75" s="45" t="s">
        <v>217</v>
      </c>
    </row>
    <row r="76" spans="1:9" x14ac:dyDescent="0.2">
      <c r="A76" s="44" t="s">
        <v>127</v>
      </c>
      <c r="B76" s="45" t="s">
        <v>358</v>
      </c>
      <c r="C76" s="45" t="s">
        <v>359</v>
      </c>
      <c r="D76" s="45" t="s">
        <v>359</v>
      </c>
      <c r="E76" s="45" t="s">
        <v>359</v>
      </c>
      <c r="F76" s="45" t="s">
        <v>359</v>
      </c>
      <c r="G76" s="45" t="s">
        <v>359</v>
      </c>
      <c r="H76" s="45" t="s">
        <v>359</v>
      </c>
      <c r="I76" s="45" t="s">
        <v>359</v>
      </c>
    </row>
    <row r="77" spans="1:9" x14ac:dyDescent="0.2">
      <c r="A77" s="44" t="s">
        <v>360</v>
      </c>
      <c r="B77" s="45" t="s">
        <v>361</v>
      </c>
      <c r="C77" s="45" t="s">
        <v>217</v>
      </c>
      <c r="D77" s="45" t="s">
        <v>217</v>
      </c>
      <c r="E77" s="45" t="s">
        <v>217</v>
      </c>
      <c r="F77" s="45" t="s">
        <v>217</v>
      </c>
      <c r="G77" s="45" t="s">
        <v>217</v>
      </c>
      <c r="H77" s="45" t="s">
        <v>217</v>
      </c>
      <c r="I77" s="45" t="s">
        <v>217</v>
      </c>
    </row>
    <row r="78" spans="1:9" x14ac:dyDescent="0.2">
      <c r="A78" s="44" t="s">
        <v>131</v>
      </c>
      <c r="B78" s="45" t="s">
        <v>362</v>
      </c>
      <c r="C78" s="45" t="s">
        <v>217</v>
      </c>
      <c r="D78" s="45" t="s">
        <v>217</v>
      </c>
      <c r="E78" s="45" t="s">
        <v>217</v>
      </c>
      <c r="F78" s="45" t="s">
        <v>217</v>
      </c>
      <c r="G78" s="45" t="s">
        <v>217</v>
      </c>
      <c r="H78" s="45" t="s">
        <v>217</v>
      </c>
      <c r="I78" s="45" t="s">
        <v>217</v>
      </c>
    </row>
    <row r="79" spans="1:9" x14ac:dyDescent="0.2">
      <c r="A79" s="44" t="s">
        <v>363</v>
      </c>
      <c r="B79" s="45" t="s">
        <v>364</v>
      </c>
      <c r="C79" s="45" t="s">
        <v>217</v>
      </c>
      <c r="D79" s="45" t="s">
        <v>217</v>
      </c>
      <c r="E79" s="45" t="s">
        <v>217</v>
      </c>
      <c r="F79" s="45" t="s">
        <v>217</v>
      </c>
      <c r="G79" s="45" t="s">
        <v>217</v>
      </c>
      <c r="H79" s="45" t="s">
        <v>217</v>
      </c>
      <c r="I79" s="45" t="s">
        <v>217</v>
      </c>
    </row>
    <row r="80" spans="1:9" x14ac:dyDescent="0.2">
      <c r="A80" s="44" t="s">
        <v>135</v>
      </c>
      <c r="B80" s="45" t="s">
        <v>365</v>
      </c>
      <c r="C80" s="45" t="s">
        <v>217</v>
      </c>
      <c r="D80" s="45" t="s">
        <v>217</v>
      </c>
      <c r="E80" s="45" t="s">
        <v>217</v>
      </c>
      <c r="F80" s="45" t="s">
        <v>217</v>
      </c>
      <c r="G80" s="45" t="s">
        <v>217</v>
      </c>
      <c r="H80" s="45" t="s">
        <v>217</v>
      </c>
      <c r="I80" s="45" t="s">
        <v>217</v>
      </c>
    </row>
    <row r="81" spans="1:9" x14ac:dyDescent="0.2">
      <c r="A81" s="44" t="s">
        <v>137</v>
      </c>
      <c r="B81" s="45" t="s">
        <v>366</v>
      </c>
      <c r="C81" s="45" t="s">
        <v>217</v>
      </c>
      <c r="D81" s="45" t="s">
        <v>217</v>
      </c>
      <c r="E81" s="45" t="s">
        <v>217</v>
      </c>
      <c r="F81" s="45" t="s">
        <v>217</v>
      </c>
      <c r="G81" s="45" t="s">
        <v>217</v>
      </c>
      <c r="H81" s="45" t="s">
        <v>217</v>
      </c>
      <c r="I81" s="45" t="s">
        <v>217</v>
      </c>
    </row>
    <row r="82" spans="1:9" x14ac:dyDescent="0.2">
      <c r="A82" s="44" t="s">
        <v>139</v>
      </c>
      <c r="B82" s="45" t="s">
        <v>367</v>
      </c>
      <c r="C82" s="45" t="s">
        <v>217</v>
      </c>
      <c r="D82" s="45" t="s">
        <v>217</v>
      </c>
      <c r="E82" s="45" t="s">
        <v>217</v>
      </c>
      <c r="F82" s="45" t="s">
        <v>217</v>
      </c>
      <c r="G82" s="45" t="s">
        <v>217</v>
      </c>
      <c r="H82" s="45" t="s">
        <v>217</v>
      </c>
      <c r="I82" s="45" t="s">
        <v>217</v>
      </c>
    </row>
    <row r="83" spans="1:9" x14ac:dyDescent="0.2">
      <c r="A83" s="44" t="s">
        <v>368</v>
      </c>
      <c r="B83" s="45" t="s">
        <v>369</v>
      </c>
      <c r="C83" s="45" t="s">
        <v>217</v>
      </c>
      <c r="D83" s="45" t="s">
        <v>217</v>
      </c>
      <c r="E83" s="45" t="s">
        <v>217</v>
      </c>
      <c r="F83" s="45" t="s">
        <v>217</v>
      </c>
      <c r="G83" s="45" t="s">
        <v>217</v>
      </c>
      <c r="H83" s="45" t="s">
        <v>217</v>
      </c>
      <c r="I83" s="45" t="s">
        <v>217</v>
      </c>
    </row>
    <row r="84" spans="1:9" x14ac:dyDescent="0.2">
      <c r="A84" s="44" t="s">
        <v>370</v>
      </c>
      <c r="B84" s="45" t="s">
        <v>369</v>
      </c>
      <c r="C84" s="45" t="s">
        <v>217</v>
      </c>
      <c r="D84" s="45" t="s">
        <v>217</v>
      </c>
      <c r="E84" s="45" t="s">
        <v>217</v>
      </c>
      <c r="F84" s="45" t="s">
        <v>217</v>
      </c>
      <c r="G84" s="45" t="s">
        <v>217</v>
      </c>
      <c r="H84" s="45" t="s">
        <v>217</v>
      </c>
      <c r="I84" s="45" t="s">
        <v>217</v>
      </c>
    </row>
    <row r="85" spans="1:9" x14ac:dyDescent="0.2">
      <c r="A85" s="44" t="s">
        <v>144</v>
      </c>
      <c r="B85" s="45" t="s">
        <v>371</v>
      </c>
      <c r="C85" s="45" t="s">
        <v>217</v>
      </c>
      <c r="D85" s="45" t="s">
        <v>217</v>
      </c>
      <c r="E85" s="45" t="s">
        <v>217</v>
      </c>
      <c r="F85" s="45" t="s">
        <v>217</v>
      </c>
      <c r="G85" s="45" t="s">
        <v>217</v>
      </c>
      <c r="H85" s="45" t="s">
        <v>217</v>
      </c>
      <c r="I85" s="45" t="s">
        <v>217</v>
      </c>
    </row>
    <row r="86" spans="1:9" x14ac:dyDescent="0.2">
      <c r="A86" s="44" t="s">
        <v>145</v>
      </c>
      <c r="B86" s="45" t="s">
        <v>372</v>
      </c>
      <c r="C86" s="45" t="s">
        <v>217</v>
      </c>
      <c r="D86" s="45" t="s">
        <v>217</v>
      </c>
      <c r="E86" s="45" t="s">
        <v>217</v>
      </c>
      <c r="F86" s="45" t="s">
        <v>217</v>
      </c>
      <c r="G86" s="45" t="s">
        <v>217</v>
      </c>
      <c r="H86" s="45" t="s">
        <v>217</v>
      </c>
      <c r="I86" s="45" t="s">
        <v>217</v>
      </c>
    </row>
    <row r="87" spans="1:9" x14ac:dyDescent="0.2">
      <c r="A87" s="44" t="s">
        <v>147</v>
      </c>
      <c r="B87" s="45" t="s">
        <v>373</v>
      </c>
      <c r="C87" s="45" t="s">
        <v>374</v>
      </c>
      <c r="D87" s="45" t="s">
        <v>374</v>
      </c>
      <c r="E87" s="45" t="s">
        <v>374</v>
      </c>
      <c r="F87" s="45" t="s">
        <v>374</v>
      </c>
      <c r="G87" s="45" t="s">
        <v>374</v>
      </c>
      <c r="H87" s="45" t="s">
        <v>374</v>
      </c>
      <c r="I87" s="45" t="s">
        <v>374</v>
      </c>
    </row>
    <row r="88" spans="1:9" x14ac:dyDescent="0.2">
      <c r="A88" s="44" t="s">
        <v>147</v>
      </c>
      <c r="B88" s="45" t="s">
        <v>373</v>
      </c>
      <c r="C88" s="45" t="s">
        <v>375</v>
      </c>
      <c r="D88" s="45" t="s">
        <v>375</v>
      </c>
      <c r="E88" s="45" t="s">
        <v>375</v>
      </c>
      <c r="F88" s="45" t="s">
        <v>375</v>
      </c>
      <c r="G88" s="45" t="s">
        <v>375</v>
      </c>
      <c r="H88" s="45" t="s">
        <v>375</v>
      </c>
      <c r="I88" s="45" t="s">
        <v>375</v>
      </c>
    </row>
    <row r="89" spans="1:9" x14ac:dyDescent="0.2">
      <c r="A89" s="44" t="s">
        <v>147</v>
      </c>
      <c r="B89" s="45" t="s">
        <v>373</v>
      </c>
      <c r="C89" s="45" t="s">
        <v>376</v>
      </c>
      <c r="D89" s="45" t="s">
        <v>376</v>
      </c>
      <c r="E89" s="45" t="s">
        <v>376</v>
      </c>
      <c r="F89" s="45" t="s">
        <v>376</v>
      </c>
      <c r="G89" s="45" t="s">
        <v>376</v>
      </c>
      <c r="H89" s="45" t="s">
        <v>376</v>
      </c>
      <c r="I89" s="45" t="s">
        <v>376</v>
      </c>
    </row>
    <row r="90" spans="1:9" x14ac:dyDescent="0.2">
      <c r="A90" s="44" t="s">
        <v>148</v>
      </c>
      <c r="B90" s="45" t="s">
        <v>377</v>
      </c>
      <c r="C90" s="45" t="s">
        <v>217</v>
      </c>
      <c r="D90" s="45" t="s">
        <v>217</v>
      </c>
      <c r="E90" s="45" t="s">
        <v>217</v>
      </c>
      <c r="F90" s="45" t="s">
        <v>217</v>
      </c>
      <c r="G90" s="45" t="s">
        <v>217</v>
      </c>
      <c r="H90" s="45" t="s">
        <v>217</v>
      </c>
      <c r="I90" s="45" t="s">
        <v>217</v>
      </c>
    </row>
    <row r="91" spans="1:9" x14ac:dyDescent="0.2">
      <c r="A91" s="44" t="s">
        <v>150</v>
      </c>
      <c r="B91" s="45" t="s">
        <v>378</v>
      </c>
      <c r="C91" s="45" t="s">
        <v>217</v>
      </c>
      <c r="D91" s="45" t="s">
        <v>217</v>
      </c>
      <c r="E91" s="45" t="s">
        <v>217</v>
      </c>
      <c r="F91" s="45" t="s">
        <v>217</v>
      </c>
      <c r="G91" s="45" t="s">
        <v>217</v>
      </c>
      <c r="H91" s="45" t="s">
        <v>217</v>
      </c>
      <c r="I91" s="45" t="s">
        <v>217</v>
      </c>
    </row>
    <row r="92" spans="1:9" x14ac:dyDescent="0.2">
      <c r="A92" s="44" t="s">
        <v>151</v>
      </c>
      <c r="B92" s="45" t="s">
        <v>379</v>
      </c>
      <c r="C92" s="45" t="s">
        <v>217</v>
      </c>
      <c r="D92" s="45" t="s">
        <v>217</v>
      </c>
      <c r="E92" s="45" t="s">
        <v>217</v>
      </c>
      <c r="F92" s="45" t="s">
        <v>217</v>
      </c>
      <c r="G92" s="45" t="s">
        <v>217</v>
      </c>
      <c r="H92" s="45" t="s">
        <v>217</v>
      </c>
      <c r="I92" s="45" t="s">
        <v>217</v>
      </c>
    </row>
    <row r="93" spans="1:9" x14ac:dyDescent="0.2">
      <c r="A93" s="44" t="s">
        <v>153</v>
      </c>
      <c r="B93" s="45" t="s">
        <v>380</v>
      </c>
      <c r="C93" s="45" t="s">
        <v>381</v>
      </c>
      <c r="D93" s="45" t="s">
        <v>381</v>
      </c>
      <c r="E93" s="45" t="s">
        <v>381</v>
      </c>
      <c r="F93" s="45" t="s">
        <v>381</v>
      </c>
      <c r="G93" s="45" t="s">
        <v>381</v>
      </c>
      <c r="H93" s="45" t="s">
        <v>381</v>
      </c>
      <c r="I93" s="45" t="s">
        <v>381</v>
      </c>
    </row>
    <row r="94" spans="1:9" x14ac:dyDescent="0.2">
      <c r="A94" s="44" t="s">
        <v>154</v>
      </c>
      <c r="B94" s="45" t="s">
        <v>382</v>
      </c>
      <c r="C94" s="45" t="s">
        <v>217</v>
      </c>
      <c r="D94" s="45" t="s">
        <v>217</v>
      </c>
      <c r="E94" s="45" t="s">
        <v>217</v>
      </c>
      <c r="F94" s="45" t="s">
        <v>217</v>
      </c>
      <c r="G94" s="45" t="s">
        <v>217</v>
      </c>
      <c r="H94" s="45" t="s">
        <v>217</v>
      </c>
      <c r="I94" s="45" t="s">
        <v>217</v>
      </c>
    </row>
    <row r="95" spans="1:9" x14ac:dyDescent="0.2">
      <c r="A95" s="44" t="s">
        <v>383</v>
      </c>
      <c r="B95" s="45" t="s">
        <v>384</v>
      </c>
      <c r="C95" s="45" t="s">
        <v>217</v>
      </c>
      <c r="D95" s="45" t="s">
        <v>217</v>
      </c>
      <c r="E95" s="45" t="s">
        <v>217</v>
      </c>
      <c r="F95" s="45" t="s">
        <v>217</v>
      </c>
      <c r="G95" s="45" t="s">
        <v>217</v>
      </c>
      <c r="H95" s="45" t="s">
        <v>217</v>
      </c>
      <c r="I95" s="45" t="s">
        <v>217</v>
      </c>
    </row>
    <row r="96" spans="1:9" x14ac:dyDescent="0.2">
      <c r="A96" s="44" t="s">
        <v>158</v>
      </c>
      <c r="B96" s="45" t="s">
        <v>385</v>
      </c>
      <c r="C96" s="45" t="s">
        <v>386</v>
      </c>
      <c r="D96" s="45" t="s">
        <v>386</v>
      </c>
      <c r="E96" s="45" t="s">
        <v>386</v>
      </c>
      <c r="F96" s="45" t="s">
        <v>386</v>
      </c>
      <c r="G96" s="45" t="s">
        <v>386</v>
      </c>
      <c r="H96" s="45" t="s">
        <v>386</v>
      </c>
      <c r="I96" s="45" t="s">
        <v>386</v>
      </c>
    </row>
    <row r="97" spans="1:9" x14ac:dyDescent="0.2">
      <c r="A97" s="44" t="s">
        <v>160</v>
      </c>
      <c r="B97" s="45" t="s">
        <v>387</v>
      </c>
      <c r="C97" s="45" t="s">
        <v>388</v>
      </c>
      <c r="D97" s="45" t="s">
        <v>388</v>
      </c>
      <c r="E97" s="45" t="s">
        <v>388</v>
      </c>
      <c r="F97" s="45" t="s">
        <v>388</v>
      </c>
      <c r="G97" s="45" t="s">
        <v>388</v>
      </c>
      <c r="H97" s="45" t="s">
        <v>388</v>
      </c>
      <c r="I97" s="45" t="s">
        <v>388</v>
      </c>
    </row>
    <row r="98" spans="1:9" x14ac:dyDescent="0.2">
      <c r="A98" s="44" t="s">
        <v>162</v>
      </c>
      <c r="B98" s="45" t="s">
        <v>389</v>
      </c>
      <c r="C98" s="45" t="s">
        <v>390</v>
      </c>
      <c r="D98" s="45" t="s">
        <v>390</v>
      </c>
      <c r="E98" s="45" t="s">
        <v>390</v>
      </c>
      <c r="F98" s="45" t="s">
        <v>390</v>
      </c>
      <c r="G98" s="45" t="s">
        <v>390</v>
      </c>
      <c r="H98" s="45" t="s">
        <v>390</v>
      </c>
      <c r="I98" s="45" t="s">
        <v>390</v>
      </c>
    </row>
    <row r="99" spans="1:9" x14ac:dyDescent="0.2">
      <c r="A99" s="44" t="s">
        <v>164</v>
      </c>
      <c r="B99" s="45" t="s">
        <v>391</v>
      </c>
      <c r="C99" s="45" t="s">
        <v>217</v>
      </c>
      <c r="D99" s="45" t="s">
        <v>217</v>
      </c>
      <c r="E99" s="45" t="s">
        <v>217</v>
      </c>
      <c r="F99" s="45" t="s">
        <v>217</v>
      </c>
      <c r="G99" s="45" t="s">
        <v>217</v>
      </c>
      <c r="H99" s="45" t="s">
        <v>217</v>
      </c>
      <c r="I99" s="45" t="s">
        <v>217</v>
      </c>
    </row>
    <row r="100" spans="1:9" x14ac:dyDescent="0.2">
      <c r="A100" s="44" t="s">
        <v>166</v>
      </c>
      <c r="B100" s="45" t="s">
        <v>392</v>
      </c>
      <c r="C100" s="45" t="s">
        <v>217</v>
      </c>
      <c r="D100" s="45" t="s">
        <v>217</v>
      </c>
      <c r="E100" s="45" t="s">
        <v>217</v>
      </c>
      <c r="F100" s="45" t="s">
        <v>217</v>
      </c>
      <c r="G100" s="45" t="s">
        <v>217</v>
      </c>
      <c r="H100" s="45" t="s">
        <v>217</v>
      </c>
      <c r="I100" s="45" t="s">
        <v>217</v>
      </c>
    </row>
    <row r="101" spans="1:9" x14ac:dyDescent="0.2">
      <c r="A101" s="44" t="s">
        <v>168</v>
      </c>
      <c r="B101" s="45" t="s">
        <v>393</v>
      </c>
      <c r="C101" s="45" t="s">
        <v>217</v>
      </c>
      <c r="D101" s="45" t="s">
        <v>217</v>
      </c>
      <c r="E101" s="45" t="s">
        <v>217</v>
      </c>
      <c r="F101" s="45" t="s">
        <v>217</v>
      </c>
      <c r="G101" s="45" t="s">
        <v>217</v>
      </c>
      <c r="H101" s="45" t="s">
        <v>217</v>
      </c>
      <c r="I101" s="45" t="s">
        <v>217</v>
      </c>
    </row>
    <row r="102" spans="1:9" x14ac:dyDescent="0.2">
      <c r="A102" s="44" t="s">
        <v>170</v>
      </c>
      <c r="B102" s="45" t="s">
        <v>394</v>
      </c>
      <c r="C102" s="45" t="s">
        <v>217</v>
      </c>
      <c r="D102" s="45" t="s">
        <v>217</v>
      </c>
      <c r="E102" s="45" t="s">
        <v>217</v>
      </c>
      <c r="F102" s="45" t="s">
        <v>217</v>
      </c>
      <c r="G102" s="45" t="s">
        <v>217</v>
      </c>
      <c r="H102" s="45" t="s">
        <v>217</v>
      </c>
      <c r="I102" s="45" t="s">
        <v>217</v>
      </c>
    </row>
    <row r="103" spans="1:9" x14ac:dyDescent="0.2">
      <c r="A103" s="44" t="s">
        <v>172</v>
      </c>
      <c r="B103" s="45" t="s">
        <v>395</v>
      </c>
      <c r="C103" s="45" t="s">
        <v>217</v>
      </c>
      <c r="D103" s="45" t="s">
        <v>217</v>
      </c>
      <c r="E103" s="45" t="s">
        <v>217</v>
      </c>
      <c r="F103" s="45" t="s">
        <v>217</v>
      </c>
      <c r="G103" s="45" t="s">
        <v>217</v>
      </c>
      <c r="H103" s="45" t="s">
        <v>217</v>
      </c>
      <c r="I103" s="45" t="s">
        <v>217</v>
      </c>
    </row>
    <row r="104" spans="1:9" x14ac:dyDescent="0.2">
      <c r="A104" s="44" t="s">
        <v>174</v>
      </c>
      <c r="B104" s="45" t="s">
        <v>396</v>
      </c>
      <c r="C104" s="45" t="s">
        <v>217</v>
      </c>
      <c r="D104" s="45" t="s">
        <v>217</v>
      </c>
      <c r="E104" s="45" t="s">
        <v>217</v>
      </c>
      <c r="F104" s="45" t="s">
        <v>217</v>
      </c>
      <c r="G104" s="45" t="s">
        <v>217</v>
      </c>
      <c r="H104" s="45" t="s">
        <v>217</v>
      </c>
      <c r="I104" s="45" t="s">
        <v>217</v>
      </c>
    </row>
    <row r="105" spans="1:9" x14ac:dyDescent="0.2">
      <c r="A105" s="44" t="s">
        <v>397</v>
      </c>
      <c r="B105" s="45" t="s">
        <v>398</v>
      </c>
      <c r="C105" s="45" t="s">
        <v>399</v>
      </c>
      <c r="D105" s="45" t="s">
        <v>399</v>
      </c>
      <c r="E105" s="45" t="s">
        <v>399</v>
      </c>
      <c r="F105" s="45" t="s">
        <v>399</v>
      </c>
      <c r="G105" s="45" t="s">
        <v>399</v>
      </c>
      <c r="H105" s="45" t="s">
        <v>399</v>
      </c>
      <c r="I105" s="45" t="s">
        <v>399</v>
      </c>
    </row>
    <row r="106" spans="1:9" x14ac:dyDescent="0.2">
      <c r="A106" s="44" t="s">
        <v>178</v>
      </c>
      <c r="B106" s="45" t="s">
        <v>400</v>
      </c>
      <c r="C106" s="45" t="s">
        <v>217</v>
      </c>
      <c r="D106" s="45" t="s">
        <v>217</v>
      </c>
      <c r="E106" s="45" t="s">
        <v>217</v>
      </c>
      <c r="F106" s="45" t="s">
        <v>217</v>
      </c>
      <c r="G106" s="45" t="s">
        <v>217</v>
      </c>
      <c r="H106" s="45" t="s">
        <v>217</v>
      </c>
      <c r="I106" s="45" t="s">
        <v>217</v>
      </c>
    </row>
    <row r="107" spans="1:9" x14ac:dyDescent="0.2">
      <c r="A107" s="44" t="s">
        <v>401</v>
      </c>
      <c r="B107" s="45" t="s">
        <v>402</v>
      </c>
      <c r="C107" s="45" t="s">
        <v>403</v>
      </c>
      <c r="D107" s="45" t="s">
        <v>403</v>
      </c>
      <c r="E107" s="45" t="s">
        <v>403</v>
      </c>
      <c r="F107" s="45" t="s">
        <v>403</v>
      </c>
      <c r="G107" s="45" t="s">
        <v>403</v>
      </c>
      <c r="H107" s="45" t="s">
        <v>403</v>
      </c>
      <c r="I107" s="45" t="s">
        <v>403</v>
      </c>
    </row>
    <row r="108" spans="1:9" x14ac:dyDescent="0.2">
      <c r="A108" s="44" t="s">
        <v>401</v>
      </c>
      <c r="B108" s="45" t="s">
        <v>402</v>
      </c>
      <c r="C108" s="45" t="s">
        <v>404</v>
      </c>
      <c r="D108" s="45" t="s">
        <v>404</v>
      </c>
      <c r="E108" s="45" t="s">
        <v>404</v>
      </c>
      <c r="F108" s="45" t="s">
        <v>404</v>
      </c>
      <c r="G108" s="45" t="s">
        <v>404</v>
      </c>
      <c r="H108" s="45" t="s">
        <v>404</v>
      </c>
      <c r="I108" s="45" t="s">
        <v>404</v>
      </c>
    </row>
    <row r="109" spans="1:9" x14ac:dyDescent="0.2">
      <c r="A109" s="44" t="s">
        <v>182</v>
      </c>
      <c r="B109" s="45" t="s">
        <v>405</v>
      </c>
      <c r="C109" s="45" t="s">
        <v>217</v>
      </c>
      <c r="D109" s="45" t="s">
        <v>217</v>
      </c>
      <c r="E109" s="45" t="s">
        <v>217</v>
      </c>
      <c r="F109" s="45" t="s">
        <v>217</v>
      </c>
      <c r="G109" s="45" t="s">
        <v>217</v>
      </c>
      <c r="H109" s="45" t="s">
        <v>217</v>
      </c>
      <c r="I109" s="45" t="s">
        <v>217</v>
      </c>
    </row>
    <row r="110" spans="1:9" x14ac:dyDescent="0.2">
      <c r="A110" s="44" t="s">
        <v>186</v>
      </c>
      <c r="B110" s="45" t="s">
        <v>406</v>
      </c>
      <c r="C110" s="45" t="s">
        <v>407</v>
      </c>
      <c r="D110" s="45" t="s">
        <v>407</v>
      </c>
      <c r="E110" s="45" t="s">
        <v>407</v>
      </c>
      <c r="F110" s="45" t="s">
        <v>407</v>
      </c>
      <c r="G110" s="45" t="s">
        <v>407</v>
      </c>
      <c r="H110" s="45" t="s">
        <v>407</v>
      </c>
      <c r="I110" s="45" t="s">
        <v>407</v>
      </c>
    </row>
    <row r="111" spans="1:9" x14ac:dyDescent="0.2">
      <c r="A111" s="44" t="s">
        <v>198</v>
      </c>
      <c r="B111" s="45" t="s">
        <v>408</v>
      </c>
      <c r="C111" s="45" t="s">
        <v>409</v>
      </c>
      <c r="D111" s="45" t="s">
        <v>409</v>
      </c>
      <c r="E111" s="45" t="s">
        <v>409</v>
      </c>
      <c r="F111" s="45" t="s">
        <v>409</v>
      </c>
      <c r="G111" s="45" t="s">
        <v>409</v>
      </c>
      <c r="H111" s="45" t="s">
        <v>409</v>
      </c>
      <c r="I111" s="45" t="s">
        <v>409</v>
      </c>
    </row>
    <row r="112" spans="1:9" x14ac:dyDescent="0.2">
      <c r="A112" s="44" t="s">
        <v>198</v>
      </c>
      <c r="B112" s="45" t="s">
        <v>408</v>
      </c>
      <c r="C112" s="45" t="s">
        <v>410</v>
      </c>
      <c r="D112" s="45" t="s">
        <v>410</v>
      </c>
      <c r="E112" s="45" t="s">
        <v>410</v>
      </c>
      <c r="F112" s="45" t="s">
        <v>217</v>
      </c>
      <c r="G112" s="45" t="s">
        <v>217</v>
      </c>
      <c r="H112" s="45" t="s">
        <v>217</v>
      </c>
      <c r="I112" s="45" t="s">
        <v>217</v>
      </c>
    </row>
    <row r="113" spans="1:9" x14ac:dyDescent="0.2">
      <c r="A113" s="44" t="s">
        <v>188</v>
      </c>
      <c r="B113" s="45" t="s">
        <v>411</v>
      </c>
      <c r="C113" s="45" t="s">
        <v>217</v>
      </c>
      <c r="D113" s="45" t="s">
        <v>217</v>
      </c>
      <c r="E113" s="45" t="s">
        <v>217</v>
      </c>
      <c r="F113" s="45" t="s">
        <v>217</v>
      </c>
      <c r="G113" s="45" t="s">
        <v>217</v>
      </c>
      <c r="H113" s="45" t="s">
        <v>217</v>
      </c>
      <c r="I113" s="45" t="s">
        <v>217</v>
      </c>
    </row>
    <row r="114" spans="1:9" x14ac:dyDescent="0.2">
      <c r="A114" s="44" t="s">
        <v>190</v>
      </c>
      <c r="B114" s="45" t="s">
        <v>412</v>
      </c>
      <c r="C114" s="45" t="s">
        <v>217</v>
      </c>
      <c r="D114" s="45" t="s">
        <v>217</v>
      </c>
      <c r="E114" s="45" t="s">
        <v>217</v>
      </c>
      <c r="F114" s="45" t="s">
        <v>217</v>
      </c>
      <c r="G114" s="45" t="s">
        <v>217</v>
      </c>
      <c r="H114" s="45" t="s">
        <v>217</v>
      </c>
      <c r="I114" s="45" t="s">
        <v>217</v>
      </c>
    </row>
    <row r="115" spans="1:9" x14ac:dyDescent="0.2">
      <c r="A115" s="44" t="s">
        <v>196</v>
      </c>
      <c r="B115" s="45" t="s">
        <v>413</v>
      </c>
      <c r="C115" s="45" t="s">
        <v>414</v>
      </c>
      <c r="D115" s="45" t="s">
        <v>414</v>
      </c>
      <c r="E115" s="45" t="s">
        <v>414</v>
      </c>
      <c r="F115" s="45" t="s">
        <v>414</v>
      </c>
      <c r="G115" s="45" t="s">
        <v>414</v>
      </c>
      <c r="H115" s="45" t="s">
        <v>414</v>
      </c>
      <c r="I115" s="45" t="s">
        <v>414</v>
      </c>
    </row>
    <row r="116" spans="1:9" x14ac:dyDescent="0.2">
      <c r="A116" s="44" t="s">
        <v>192</v>
      </c>
      <c r="B116" s="45" t="s">
        <v>415</v>
      </c>
      <c r="C116" s="45" t="s">
        <v>217</v>
      </c>
      <c r="D116" s="45" t="s">
        <v>217</v>
      </c>
      <c r="E116" s="45" t="s">
        <v>217</v>
      </c>
      <c r="F116" s="45" t="s">
        <v>217</v>
      </c>
      <c r="G116" s="45" t="s">
        <v>217</v>
      </c>
      <c r="H116" s="45" t="s">
        <v>217</v>
      </c>
      <c r="I116" s="45" t="s">
        <v>217</v>
      </c>
    </row>
    <row r="117" spans="1:9" x14ac:dyDescent="0.2">
      <c r="A117" s="44" t="s">
        <v>184</v>
      </c>
      <c r="B117" s="45" t="s">
        <v>416</v>
      </c>
      <c r="C117" s="45" t="s">
        <v>217</v>
      </c>
      <c r="D117" s="45" t="s">
        <v>217</v>
      </c>
      <c r="E117" s="45" t="s">
        <v>217</v>
      </c>
      <c r="F117" s="45" t="s">
        <v>217</v>
      </c>
      <c r="G117" s="45" t="s">
        <v>217</v>
      </c>
      <c r="H117" s="45" t="s">
        <v>217</v>
      </c>
      <c r="I117" s="45" t="s">
        <v>217</v>
      </c>
    </row>
    <row r="118" spans="1:9" x14ac:dyDescent="0.2">
      <c r="A118" s="44" t="s">
        <v>200</v>
      </c>
      <c r="B118" s="45" t="s">
        <v>417</v>
      </c>
      <c r="C118" s="45" t="s">
        <v>217</v>
      </c>
      <c r="D118" s="45" t="s">
        <v>217</v>
      </c>
      <c r="E118" s="45" t="s">
        <v>217</v>
      </c>
      <c r="F118" s="45" t="s">
        <v>217</v>
      </c>
      <c r="G118" s="45" t="s">
        <v>217</v>
      </c>
      <c r="H118" s="45" t="s">
        <v>217</v>
      </c>
      <c r="I118" s="45" t="s">
        <v>217</v>
      </c>
    </row>
    <row r="119" spans="1:9" x14ac:dyDescent="0.2">
      <c r="A119" s="44" t="s">
        <v>194</v>
      </c>
      <c r="B119" s="45" t="s">
        <v>418</v>
      </c>
      <c r="C119" s="45" t="s">
        <v>217</v>
      </c>
      <c r="D119" s="45" t="s">
        <v>217</v>
      </c>
      <c r="E119" s="45" t="s">
        <v>217</v>
      </c>
      <c r="F119" s="45" t="s">
        <v>217</v>
      </c>
      <c r="G119" s="45" t="s">
        <v>217</v>
      </c>
      <c r="H119" s="45" t="s">
        <v>217</v>
      </c>
      <c r="I119" s="45" t="s">
        <v>217</v>
      </c>
    </row>
    <row r="120" spans="1:9" x14ac:dyDescent="0.2">
      <c r="A120" s="44" t="s">
        <v>419</v>
      </c>
      <c r="B120" s="45" t="s">
        <v>420</v>
      </c>
      <c r="C120" s="45" t="s">
        <v>217</v>
      </c>
      <c r="D120" s="45" t="s">
        <v>217</v>
      </c>
      <c r="E120" s="45" t="s">
        <v>217</v>
      </c>
      <c r="F120" s="45" t="s">
        <v>217</v>
      </c>
      <c r="G120" s="45" t="s">
        <v>217</v>
      </c>
      <c r="H120" s="45" t="s">
        <v>217</v>
      </c>
      <c r="I120" s="45" t="s">
        <v>217</v>
      </c>
    </row>
    <row r="121" spans="1:9" x14ac:dyDescent="0.2">
      <c r="A121" s="44" t="s">
        <v>421</v>
      </c>
      <c r="B121" s="45" t="s">
        <v>422</v>
      </c>
      <c r="C121" s="45" t="s">
        <v>217</v>
      </c>
      <c r="D121" s="45" t="s">
        <v>217</v>
      </c>
      <c r="E121" s="45" t="s">
        <v>217</v>
      </c>
      <c r="F121" s="45" t="s">
        <v>217</v>
      </c>
      <c r="G121" s="45" t="s">
        <v>217</v>
      </c>
      <c r="H121" s="45" t="s">
        <v>217</v>
      </c>
      <c r="I121" s="45" t="s">
        <v>217</v>
      </c>
    </row>
    <row r="122" spans="1:9" x14ac:dyDescent="0.2">
      <c r="A122" s="44" t="s">
        <v>423</v>
      </c>
      <c r="B122" s="45" t="s">
        <v>424</v>
      </c>
      <c r="C122" s="45" t="s">
        <v>217</v>
      </c>
      <c r="D122" s="45" t="s">
        <v>217</v>
      </c>
      <c r="E122" s="45" t="s">
        <v>217</v>
      </c>
      <c r="F122" s="45" t="s">
        <v>217</v>
      </c>
      <c r="G122" s="45" t="s">
        <v>217</v>
      </c>
      <c r="H122" s="45" t="s">
        <v>217</v>
      </c>
      <c r="I122" s="45" t="s">
        <v>217</v>
      </c>
    </row>
    <row r="123" spans="1:9" x14ac:dyDescent="0.2">
      <c r="A123" s="44" t="s">
        <v>425</v>
      </c>
      <c r="B123" s="45" t="s">
        <v>426</v>
      </c>
      <c r="C123" s="45" t="s">
        <v>217</v>
      </c>
      <c r="D123" s="45" t="s">
        <v>217</v>
      </c>
      <c r="E123" s="45" t="s">
        <v>217</v>
      </c>
      <c r="F123" s="45" t="s">
        <v>217</v>
      </c>
      <c r="G123" s="45" t="s">
        <v>217</v>
      </c>
      <c r="H123" s="45" t="s">
        <v>217</v>
      </c>
      <c r="I123" s="45" t="s">
        <v>217</v>
      </c>
    </row>
    <row r="124" spans="1:9" x14ac:dyDescent="0.2">
      <c r="A124" s="44" t="s">
        <v>427</v>
      </c>
      <c r="B124" s="45" t="s">
        <v>428</v>
      </c>
      <c r="C124" s="45" t="s">
        <v>217</v>
      </c>
      <c r="D124" s="45" t="s">
        <v>217</v>
      </c>
      <c r="E124" s="45" t="s">
        <v>217</v>
      </c>
      <c r="F124" s="45" t="s">
        <v>217</v>
      </c>
      <c r="G124" s="45" t="s">
        <v>217</v>
      </c>
      <c r="H124" s="45" t="s">
        <v>217</v>
      </c>
      <c r="I124" s="45" t="s">
        <v>217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BE</vt:lpstr>
      <vt:lpstr>Belgium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2026-09-15T13:05:27Z</dcterms:created>
  <dcterms:modified xsi:type="dcterms:W3CDTF">2026-09-15T13:05:28Z</dcterms:modified>
</cp:coreProperties>
</file>