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S:\Staff\Heba\nl\nl-2025-36\Splash\"/>
    </mc:Choice>
  </mc:AlternateContent>
  <xr:revisionPtr revIDLastSave="0" documentId="13_ncr:1_{1C117C01-78AF-4593-B153-4CEE7322E2F0}" xr6:coauthVersionLast="47" xr6:coauthVersionMax="47" xr10:uidLastSave="{00000000-0000-0000-0000-000000000000}"/>
  <bookViews>
    <workbookView xWindow="-120" yWindow="-120" windowWidth="29040" windowHeight="15720" tabRatio="909" xr2:uid="{00000000-000D-0000-FFFF-FFFF00000000}"/>
  </bookViews>
  <sheets>
    <sheet name="Contents &amp; Legend" sheetId="1" r:id="rId1"/>
    <sheet name="AT" sheetId="2" r:id="rId2"/>
    <sheet name="AU" sheetId="3" r:id="rId3"/>
    <sheet name="BE" sheetId="4" r:id="rId4"/>
    <sheet name="BR" sheetId="5" r:id="rId5"/>
    <sheet name="BG" sheetId="55" r:id="rId6"/>
    <sheet name="CA" sheetId="6" r:id="rId7"/>
    <sheet name="CH" sheetId="7" r:id="rId8"/>
    <sheet name="CI" sheetId="8" r:id="rId9"/>
    <sheet name="CL" sheetId="9" r:id="rId10"/>
    <sheet name="CN" sheetId="10" r:id="rId11"/>
    <sheet name="CO" sheetId="11" r:id="rId12"/>
    <sheet name="CZ" sheetId="12" r:id="rId13"/>
    <sheet name="DE" sheetId="13" r:id="rId14"/>
    <sheet name="DK" sheetId="14" r:id="rId15"/>
    <sheet name="DO" sheetId="15" r:id="rId16"/>
    <sheet name="EE" sheetId="16" r:id="rId17"/>
    <sheet name="ES" sheetId="18" r:id="rId18"/>
    <sheet name="FI" sheetId="19" r:id="rId19"/>
    <sheet name="FR" sheetId="20" r:id="rId20"/>
    <sheet name="GE" sheetId="21" r:id="rId21"/>
    <sheet name="GR" sheetId="22" r:id="rId22"/>
    <sheet name="GT" sheetId="23" r:id="rId23"/>
    <sheet name="HU" sheetId="24" r:id="rId24"/>
    <sheet name="IE" sheetId="25" r:id="rId25"/>
    <sheet name="IL" sheetId="26" r:id="rId26"/>
    <sheet name="IN" sheetId="27" r:id="rId27"/>
    <sheet name="IS" sheetId="28" r:id="rId28"/>
    <sheet name="IT" sheetId="29" r:id="rId29"/>
    <sheet name="JP" sheetId="30" r:id="rId30"/>
    <sheet name="KR" sheetId="31" r:id="rId31"/>
    <sheet name="LT" sheetId="32" r:id="rId32"/>
    <sheet name="LU" sheetId="33" r:id="rId33"/>
    <sheet name="ML" sheetId="54" r:id="rId34"/>
    <sheet name="MX" sheetId="34" r:id="rId35"/>
    <sheet name="NL" sheetId="35" r:id="rId36"/>
    <sheet name="NO" sheetId="36" r:id="rId37"/>
    <sheet name="PA" sheetId="37" r:id="rId38"/>
    <sheet name="PE" sheetId="38" r:id="rId39"/>
    <sheet name="PL" sheetId="39" r:id="rId40"/>
    <sheet name="PS" sheetId="40" r:id="rId41"/>
    <sheet name="PY" sheetId="41" r:id="rId42"/>
    <sheet name="RO" sheetId="42" r:id="rId43"/>
    <sheet name="RS" sheetId="43" r:id="rId44"/>
    <sheet name="RU" sheetId="44" r:id="rId45"/>
    <sheet name="SE" sheetId="45" r:id="rId46"/>
    <sheet name="SI" sheetId="46" r:id="rId47"/>
    <sheet name="SK" sheetId="47" r:id="rId48"/>
    <sheet name="TW" sheetId="48" r:id="rId49"/>
    <sheet name="UK" sheetId="49" r:id="rId50"/>
    <sheet name="US" sheetId="50" r:id="rId51"/>
    <sheet name="UY" sheetId="51" r:id="rId52"/>
    <sheet name="VN" sheetId="52" r:id="rId53"/>
    <sheet name="ZA" sheetId="53" r:id="rId54"/>
  </sheets>
  <definedNames>
    <definedName name="_Contents">'Contents &amp; Legend'!$A$3</definedName>
    <definedName name="_xlnm._FilterDatabase" localSheetId="1" hidden="1">AT!$A$1:$B$1</definedName>
    <definedName name="Australia">AU!$A$1</definedName>
    <definedName name="Austria">AT!$A$1</definedName>
    <definedName name="Belgium">BE!$A$1</definedName>
    <definedName name="Brazil">BR!$A$1</definedName>
    <definedName name="Bulgaria">BG!$A$1</definedName>
    <definedName name="Canada">CA!$A$1</definedName>
    <definedName name="Chile">CL!$A$1</definedName>
    <definedName name="China">CN!$A$1</definedName>
    <definedName name="Colombia">CO!$A$1</definedName>
    <definedName name="Czech_Republic">CZ!$A$1</definedName>
    <definedName name="Denmark">DK!$A$1</definedName>
    <definedName name="Dominican_Republic">DO!$A$1</definedName>
    <definedName name="Egypt">#REF!</definedName>
    <definedName name="Estonia">EE!$A$1</definedName>
    <definedName name="Finland">FI!$A$1</definedName>
    <definedName name="France">FR!$A$1</definedName>
    <definedName name="Georgia">GE!$A$1</definedName>
    <definedName name="Germany">DE!$A$1</definedName>
    <definedName name="Greece">GR!$A$1</definedName>
    <definedName name="Guatemala">GT!$A$1</definedName>
    <definedName name="Hungary">HU!$A$1</definedName>
    <definedName name="Iceland">IS!$A$1</definedName>
    <definedName name="India">IN!$A$1</definedName>
    <definedName name="Ireland">IE!$A$1</definedName>
    <definedName name="Israel">IL!$A$1</definedName>
    <definedName name="Italy">IT!$A$1</definedName>
    <definedName name="Ivory_Coast">CI!$A$1</definedName>
    <definedName name="Japan">JP!$A$1</definedName>
    <definedName name="Lithuania">LT!$A$1</definedName>
    <definedName name="Luxembourg">LU!$A$1</definedName>
    <definedName name="Mali">ML!$B$1</definedName>
    <definedName name="Mexico">MX!$A$1</definedName>
    <definedName name="Netherlands">NL!$A$1</definedName>
    <definedName name="Norway">NO!$A$1</definedName>
    <definedName name="Palestine">PS!$A$1</definedName>
    <definedName name="Panama">PA!$A$1</definedName>
    <definedName name="Paraguay">PY!$A$1</definedName>
    <definedName name="Peru">PE!$A$1</definedName>
    <definedName name="Poland">PL!$A$1</definedName>
    <definedName name="Romania">RO!$A$1</definedName>
    <definedName name="Russia">RU!$A$1</definedName>
    <definedName name="Serbia">RS!$A$1</definedName>
    <definedName name="Slovakia">SK!$A$1</definedName>
    <definedName name="Slovenia">SI!$A$1</definedName>
    <definedName name="South_Africa">ZA!$A$1</definedName>
    <definedName name="South_Korea">KR!$A$1</definedName>
    <definedName name="Spain">ES!$A$1</definedName>
    <definedName name="Sweden">SE!$A$1</definedName>
    <definedName name="Switzerland">CH!$A$1</definedName>
    <definedName name="Taiwan">TW!$A$1</definedName>
    <definedName name="United_Kingdom">UK!$A$1</definedName>
    <definedName name="United_States">US!$A$1</definedName>
    <definedName name="Uruguay">UY!$A$1</definedName>
    <definedName name="Vietnam">VN!$A$1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<sst xmlns="http://schemas.openxmlformats.org/spreadsheetml/2006/main" count="38295" uniqueCount="35767">
  <si>
    <t>Austria</t>
  </si>
  <si>
    <t>Australia</t>
  </si>
  <si>
    <t>Belgium</t>
  </si>
  <si>
    <t>Brazil</t>
  </si>
  <si>
    <t>Canada</t>
  </si>
  <si>
    <t>Switzerland</t>
  </si>
  <si>
    <t>Chile</t>
  </si>
  <si>
    <t>China</t>
  </si>
  <si>
    <t>Colombia</t>
  </si>
  <si>
    <t>Germany</t>
  </si>
  <si>
    <t>Denmark</t>
  </si>
  <si>
    <t>Estonia</t>
  </si>
  <si>
    <t>Spain</t>
  </si>
  <si>
    <t>Finland</t>
  </si>
  <si>
    <t>France</t>
  </si>
  <si>
    <t>Georgia</t>
  </si>
  <si>
    <t>Greece</t>
  </si>
  <si>
    <t>Guatemala</t>
  </si>
  <si>
    <t>Hungary</t>
  </si>
  <si>
    <t>Ireland</t>
  </si>
  <si>
    <t>Israel</t>
  </si>
  <si>
    <t>India</t>
  </si>
  <si>
    <t>Iceland</t>
  </si>
  <si>
    <t>Italy</t>
  </si>
  <si>
    <t>Japan</t>
  </si>
  <si>
    <t>Lithuania</t>
  </si>
  <si>
    <t>Luxembourg</t>
  </si>
  <si>
    <t>Mexico</t>
  </si>
  <si>
    <t>Netherlands</t>
  </si>
  <si>
    <t>Norway</t>
  </si>
  <si>
    <t>Panama</t>
  </si>
  <si>
    <t>Peru</t>
  </si>
  <si>
    <t>Poland</t>
  </si>
  <si>
    <t>Palestine</t>
  </si>
  <si>
    <t>Paraguay</t>
  </si>
  <si>
    <t>Romania</t>
  </si>
  <si>
    <t>Serbia</t>
  </si>
  <si>
    <t>Russia</t>
  </si>
  <si>
    <t>Sweden</t>
  </si>
  <si>
    <t>Slovenia</t>
  </si>
  <si>
    <t>Slovakia</t>
  </si>
  <si>
    <t>Taiwan</t>
  </si>
  <si>
    <t>Uruguay</t>
  </si>
  <si>
    <t>Vietnam</t>
  </si>
  <si>
    <t>Contents</t>
  </si>
  <si>
    <t>Legend</t>
  </si>
  <si>
    <t>Label</t>
  </si>
  <si>
    <t>Country</t>
  </si>
  <si>
    <t>LIS variable</t>
  </si>
  <si>
    <t>Dominican_Republic</t>
  </si>
  <si>
    <t>Ivory_Coast</t>
  </si>
  <si>
    <t>South_Africa</t>
  </si>
  <si>
    <t>South_Korea</t>
  </si>
  <si>
    <t>United_Kingdom</t>
  </si>
  <si>
    <t>United_States</t>
  </si>
  <si>
    <t>ppub_i</t>
  </si>
  <si>
    <t>insurance transfers</t>
  </si>
  <si>
    <t>assistance transfers</t>
  </si>
  <si>
    <t>universal transfers</t>
  </si>
  <si>
    <t>Mali</t>
  </si>
  <si>
    <t>Block</t>
  </si>
  <si>
    <r>
      <t xml:space="preserve">Household level placement (prefix h)
</t>
    </r>
    <r>
      <rPr>
        <sz val="10"/>
        <rFont val="Arial"/>
        <family val="2"/>
      </rPr>
      <t>(includes aggregated amounts from person level)</t>
    </r>
  </si>
  <si>
    <t xml:space="preserve">
Person-level placement (prefix p)</t>
  </si>
  <si>
    <t>PUBLIC TRANSFERS</t>
  </si>
  <si>
    <t>hpublic (includes also hpub_i, hpub_a, hpub_u)</t>
  </si>
  <si>
    <t xml:space="preserve">  hpub_i</t>
  </si>
  <si>
    <t xml:space="preserve">  hpub_a</t>
  </si>
  <si>
    <t xml:space="preserve">  hpub_u</t>
  </si>
  <si>
    <t>Bulgaria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</si>
  <si>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</si>
  <si>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</si>
  <si>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</si>
  <si>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</si>
  <si>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</si>
  <si>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</si>
  <si>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</si>
  <si>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</si>
  <si>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</si>
  <si>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</si>
  <si>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</si>
  <si>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</si>
  <si>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at94</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</si>
  <si>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</si>
  <si>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</si>
  <si>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</si>
  <si>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</si>
  <si>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</si>
  <si>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</si>
  <si>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</si>
  <si>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</si>
  <si>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</si>
  <si>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</si>
  <si>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</si>
  <si>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</si>
  <si>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</si>
  <si>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</si>
  <si>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</si>
  <si>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</si>
  <si>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</si>
  <si>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</si>
  <si>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</si>
  <si>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</si>
  <si>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</si>
  <si>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</si>
  <si>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</si>
  <si>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</si>
  <si>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</si>
  <si>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</si>
  <si>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</si>
  <si>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</si>
  <si>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</si>
  <si>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</si>
  <si>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</si>
  <si>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</si>
  <si>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</si>
  <si>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</si>
  <si>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</si>
  <si>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</si>
  <si>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at95</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</si>
  <si>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</si>
  <si>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</si>
  <si>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</si>
  <si>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</si>
  <si>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</si>
  <si>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</si>
  <si>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</si>
  <si>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</si>
  <si>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</si>
  <si>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</si>
  <si>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</si>
  <si>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</si>
  <si>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</si>
  <si>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</si>
  <si>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</si>
  <si>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</si>
  <si>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</si>
  <si>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</si>
  <si>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</si>
  <si>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</si>
  <si>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</si>
  <si>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</si>
  <si>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</si>
  <si>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</si>
  <si>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</si>
  <si>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</si>
  <si>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</si>
  <si>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</si>
  <si>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</si>
  <si>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</si>
  <si>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</si>
  <si>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</si>
  <si>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</si>
  <si>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</si>
  <si>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</si>
  <si>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</si>
  <si>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at96</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</si>
  <si>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</si>
  <si>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</si>
  <si>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</si>
  <si>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</si>
  <si>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</si>
  <si>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</si>
  <si>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</si>
  <si>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</si>
  <si>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</si>
  <si>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</si>
  <si>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</si>
  <si>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</si>
  <si>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</si>
  <si>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</si>
  <si>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</si>
  <si>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</si>
  <si>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</si>
  <si>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</si>
  <si>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</si>
  <si>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</si>
  <si>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</si>
  <si>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</si>
  <si>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</si>
  <si>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</si>
  <si>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</si>
  <si>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</si>
  <si>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</si>
  <si>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</si>
  <si>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</si>
  <si>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</si>
  <si>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</si>
  <si>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</si>
  <si>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</si>
  <si>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</si>
  <si>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</si>
  <si>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</si>
  <si>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at97</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</si>
  <si>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</si>
  <si>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</si>
  <si>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</si>
  <si>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</si>
  <si>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</si>
  <si>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</si>
  <si>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</si>
  <si>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</si>
  <si>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</si>
  <si>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</si>
  <si>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</si>
  <si>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</si>
  <si>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</si>
  <si>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</si>
  <si>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</si>
  <si>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</si>
  <si>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</si>
  <si>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</si>
  <si>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</si>
  <si>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</si>
  <si>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</si>
  <si>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</si>
  <si>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</si>
  <si>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</si>
  <si>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</si>
  <si>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</si>
  <si>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</si>
  <si>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</si>
  <si>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</si>
  <si>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</si>
  <si>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</si>
  <si>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</si>
  <si>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</si>
  <si>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</si>
  <si>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</si>
  <si>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</si>
  <si>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at98</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</si>
  <si>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</si>
  <si>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</si>
  <si>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</si>
  <si>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</si>
  <si>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</si>
  <si>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</si>
  <si>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</si>
  <si>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</si>
  <si>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</si>
  <si>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</si>
  <si>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</si>
  <si>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</si>
  <si>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</si>
  <si>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</si>
  <si>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</si>
  <si>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</si>
  <si>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</si>
  <si>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</si>
  <si>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</si>
  <si>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</si>
  <si>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</si>
  <si>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</si>
  <si>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</si>
  <si>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</si>
  <si>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</si>
  <si>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</si>
  <si>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</si>
  <si>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</si>
  <si>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</si>
  <si>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</si>
  <si>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</si>
  <si>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</si>
  <si>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</si>
  <si>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</si>
  <si>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</si>
  <si>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</si>
  <si>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at99</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</si>
  <si>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</si>
  <si>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</si>
  <si>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</si>
  <si>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</si>
  <si>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</si>
  <si>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</si>
  <si>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</si>
  <si>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</si>
  <si>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</si>
  <si>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</si>
  <si>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</si>
  <si>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</si>
  <si>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</si>
  <si>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</si>
  <si>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</si>
  <si>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</si>
  <si>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</si>
  <si>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</si>
  <si>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</si>
  <si>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</si>
  <si>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</si>
  <si>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</si>
  <si>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</si>
  <si>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</si>
  <si>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</si>
  <si>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</si>
  <si>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</si>
  <si>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</si>
  <si>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</si>
  <si>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</si>
  <si>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</si>
  <si>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</si>
  <si>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</si>
  <si>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</si>
  <si>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</si>
  <si>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</si>
  <si>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at00</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</si>
  <si>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</si>
  <si>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</si>
  <si>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</si>
  <si>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</si>
  <si>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</si>
  <si>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</si>
  <si>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</si>
  <si>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</si>
  <si>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</si>
  <si>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</si>
  <si>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</si>
  <si>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</si>
  <si>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</si>
  <si>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</si>
  <si>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</si>
  <si>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</si>
  <si>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</si>
  <si>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</si>
  <si>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</si>
  <si>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</si>
  <si>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</si>
  <si>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</si>
  <si>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</si>
  <si>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</si>
  <si>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</si>
  <si>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</si>
  <si>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</si>
  <si>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</si>
  <si>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</si>
  <si>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</si>
  <si>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</si>
  <si>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</si>
  <si>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</si>
  <si>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</si>
  <si>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</si>
  <si>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</si>
  <si>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at03</t>
  </si>
  <si>
    <t>other pensions [Sonstige Eigenpension]</t>
  </si>
  <si>
    <t/>
  </si>
  <si>
    <t>disability pension [Invaliditätspension]</t>
  </si>
  <si>
    <t>early retirement pension [Vorzeitige Alterspension (Arbeitslosigkeit)]</t>
  </si>
  <si>
    <t>early retirement pension [Vorzeitige Alterspension (Versicherungsdauer)]</t>
  </si>
  <si>
    <t>early retirement pension [Vorzeitige Alterspension (geminderte Erwerbsfähigkeit)]</t>
  </si>
  <si>
    <t>maternity allowance [Wochengeld]</t>
  </si>
  <si>
    <t>old-age pension (own employment) [Alterspension (eigene Erwerbstätigkeit)]</t>
  </si>
  <si>
    <t>orphan's pension [Waisenpension]</t>
  </si>
  <si>
    <t>other accident/injury benefits [sonstige Leistung (Unfall/Invalidität)]</t>
  </si>
  <si>
    <t>other sickness-related benefits [sonstige Krankheitsleistung]</t>
  </si>
  <si>
    <t>other unemployment benefits [Sonstige Arbeitslosenleistungen]</t>
  </si>
  <si>
    <t>partial retirement [Altersteilzeit] / Sondernotstandshilfe (2003)</t>
  </si>
  <si>
    <t>sickness wage replacement [Krankengeld]</t>
  </si>
  <si>
    <t>sliding pension [Gleitpension]</t>
  </si>
  <si>
    <t>survivor's pension (statutory accident insurance) [Hinterbliebenenrente (gesetzliche Unfallversicherung]</t>
  </si>
  <si>
    <t>unemployment wage replacement [Arbeitslosengeld]</t>
  </si>
  <si>
    <t>war victims welfare benefit [Leistung Kriegsopferfürsorge]</t>
  </si>
  <si>
    <t>widow's pension [Witwen-/ Witwerpension]</t>
  </si>
  <si>
    <t>work-injury pensions [Unfallrente]</t>
  </si>
  <si>
    <t>advance maintenance [staatliche Unterhaltsvorschüsse]</t>
  </si>
  <si>
    <t>care allowance [Pflegegeld]</t>
  </si>
  <si>
    <t>child care allowance [Kinderbetreuungsgeld]</t>
  </si>
  <si>
    <t>family allowance [Familienbeihilfe]</t>
  </si>
  <si>
    <t>other minor family/child benefits</t>
  </si>
  <si>
    <t>emergency assistance [Notstandshilfe]</t>
  </si>
  <si>
    <t>housing allowance [Zuschüsse zu Wohnkosten]</t>
  </si>
  <si>
    <t>long-term social assistance [Dauerleistungen der Sozialhilfe]</t>
  </si>
  <si>
    <t>one-off social assistance [Einmalige Unterstützungen der Sozialhilfe]</t>
  </si>
  <si>
    <t>other benefits (traning) [sonstige Leistung (Ausbildung)]</t>
  </si>
  <si>
    <t>other scholarship [Sonstiges Stipendium]</t>
  </si>
  <si>
    <t>other social assistance [Sonst. Leistung der öffentlichen Hand]</t>
  </si>
  <si>
    <t>performance scholarship [Leistungsstipendium]</t>
  </si>
  <si>
    <t>reimbursement for tuition fees [Rückerstattung Studiengebühren]</t>
  </si>
  <si>
    <t>student allowance [Schülerbeihilfe]</t>
  </si>
  <si>
    <t>supplementary aid for covering living costs [Beihilfe zur Deckung des Lebensunterhalts]</t>
  </si>
  <si>
    <t>at04</t>
  </si>
  <si>
    <t>other pensions [Sonstige Eigenpension]</t>
  </si>
  <si>
    <t/>
  </si>
  <si>
    <t xml:space="preserve">early retirement pension [Vorzeitige Alterspension (Arbeitslosigkeit)] </t>
  </si>
  <si>
    <t xml:space="preserve">early retirement pension [Vorzeitige Alterspension (Versicherungsdauer)] </t>
  </si>
  <si>
    <t xml:space="preserve">early retirement pension [Vorzeitige Alterspension (verminderte Erwerbsfähigkeit)] </t>
  </si>
  <si>
    <t>maternity allowance [Wochengeld]</t>
  </si>
  <si>
    <t>old-age pension (own employment) [Alterspension (eigene Erwerbstätigkeit)]</t>
  </si>
  <si>
    <t>other accident/injury benefits [sonstige Leistung (Unfall/Invalidität)]</t>
  </si>
  <si>
    <t>other sickness-related benefits [sonstige Krankheitsleistung]</t>
  </si>
  <si>
    <t>other unemployment benefits [Sonstige Arbeitslosenleistungen]</t>
  </si>
  <si>
    <t>partial retirement [Altersteilzeit] / Sondernotstandshilfe (2003)</t>
  </si>
  <si>
    <t>sickness wage replacement [Krankengeld]</t>
  </si>
  <si>
    <t>survivor's pension (statutory accident insurance) [Hinterbliebenenrente (gesetzliche Unfallversicherung]</t>
  </si>
  <si>
    <t>unemployment wage replacement [Arbeitslosengeld]</t>
  </si>
  <si>
    <t>work-injury pensions [Unfallrente]</t>
  </si>
  <si>
    <t/>
  </si>
  <si>
    <t/>
  </si>
  <si>
    <t/>
  </si>
  <si>
    <t/>
  </si>
  <si>
    <t/>
  </si>
  <si>
    <t>advance maintenance [staatliche Unterhaltsvorschüsse]</t>
  </si>
  <si>
    <t>care allowance [Pflegegeld]</t>
  </si>
  <si>
    <t>child care allowance [Kinderbetreuungsgeld]</t>
  </si>
  <si>
    <t>family allowance [Familienbeihilfe]</t>
  </si>
  <si>
    <t/>
  </si>
  <si>
    <t>emergency assistance [Notstandshilfe]</t>
  </si>
  <si>
    <t>housing allowance [Zuschüsse zu Wohnkosten]</t>
  </si>
  <si>
    <t>long-term social assistance [Dauerleistungen der Sozialhilfe]</t>
  </si>
  <si>
    <t>one-off social assistance [Einmalige Unterstützungen der Sozialhilfe]</t>
  </si>
  <si>
    <t>other benefits (traning) [sonstige Leistung (Ausbildung)]</t>
  </si>
  <si>
    <t>other social assistance [Sonst. Leistung der öffentlichen Hand]</t>
  </si>
  <si>
    <t>reimbursement for tuition fees [Rückerstattung Studiengebühren]</t>
  </si>
  <si>
    <t>scholarship [Stipendium]</t>
  </si>
  <si>
    <t>supplementary aid for covering living costs [Beihilfe zur Deckung des Lebensunterhalts]</t>
  </si>
  <si>
    <t/>
  </si>
  <si>
    <t/>
  </si>
  <si>
    <t>at05</t>
  </si>
  <si>
    <t>other pensions [Sonstige Eigenpension]</t>
  </si>
  <si>
    <t/>
  </si>
  <si>
    <t xml:space="preserve">early retirement pension [Vorzeitige Alterspension (Arbeitslosigkeit)] </t>
  </si>
  <si>
    <t xml:space="preserve">early retirement pension [Vorzeitige Alterspension (Versicherungsdauer)] </t>
  </si>
  <si>
    <t xml:space="preserve">early retirement pension [Vorzeitige Alterspension (verminderte Erwerbsfähigkeit)] </t>
  </si>
  <si>
    <t>maternity allowance [Wochengeld]</t>
  </si>
  <si>
    <t>old-age pension (own employment) [Alterspension (eigene Erwerbstätigkeit)]</t>
  </si>
  <si>
    <t>other accident/injury benefits [sonstige Leistung (Unfall/Invalidität)]</t>
  </si>
  <si>
    <t>other sickness-related benefits [sonstige Krankheitsleistung]</t>
  </si>
  <si>
    <t>other unemployment benefits [Sonstige Arbeitslosenleistungen]</t>
  </si>
  <si>
    <t>partial retirement [Altersteilzeit] / Sondernotstandshilfe (2003)</t>
  </si>
  <si>
    <t>sickness wage replacement [Krankengeld]</t>
  </si>
  <si>
    <t>survivor's pension (statutory accident insurance) [Hinterbliebenenrente (gesetzliche Unfallversicherung]</t>
  </si>
  <si>
    <t>unemployment wage replacement [Arbeitslosengeld]</t>
  </si>
  <si>
    <t>work-injury pensions [Unfallrente]</t>
  </si>
  <si>
    <t/>
  </si>
  <si>
    <t/>
  </si>
  <si>
    <t/>
  </si>
  <si>
    <t/>
  </si>
  <si>
    <t/>
  </si>
  <si>
    <t>advance maintenance [staatliche Unterhaltsvorschüsse]</t>
  </si>
  <si>
    <t>care allowance [Pflegegeld]</t>
  </si>
  <si>
    <t>child care allowance [Kinderbetreuungsgeld]</t>
  </si>
  <si>
    <t>family allowance [Familienbeihilfe]</t>
  </si>
  <si>
    <t/>
  </si>
  <si>
    <t>emergency assistance [Notstandshilfe]</t>
  </si>
  <si>
    <t>housing allowance [Zuschüsse zu Wohnkosten]</t>
  </si>
  <si>
    <t>long-term social assistance [Dauerleistungen der Sozialhilfe]</t>
  </si>
  <si>
    <t>one-off social assistance [Einmalige Unterstützungen der Sozialhilfe]</t>
  </si>
  <si>
    <t>other benefits (traning) [sonstige Leistung (Ausbildung)]</t>
  </si>
  <si>
    <t>other social assistance [Sonst. Leistung der öffentlichen Hand]</t>
  </si>
  <si>
    <t>reimbursement for tuition fees [Rückerstattung Studiengebühren]</t>
  </si>
  <si>
    <t>scholarship [Stipendium]</t>
  </si>
  <si>
    <t>supplementary aid for covering living costs [Beihilfe zur Deckung des Lebensunterhalts]</t>
  </si>
  <si>
    <t/>
  </si>
  <si>
    <t/>
  </si>
  <si>
    <t>at06</t>
  </si>
  <si>
    <t>other pensions [Sonstige Eigenpension]</t>
  </si>
  <si>
    <t/>
  </si>
  <si>
    <t xml:space="preserve">early retirement pension [Vorzeitige Alterspension (Arbeitslosigkeit)] </t>
  </si>
  <si>
    <t xml:space="preserve">early retirement pension [Vorzeitige Alterspension (Versicherungsdauer)] </t>
  </si>
  <si>
    <t xml:space="preserve">early retirement pension [Vorzeitige Alterspension (verminderte Erwerbsfähigkeit)] </t>
  </si>
  <si>
    <t>maternity allowance [Wochengeld]</t>
  </si>
  <si>
    <t>old-age pension (own employment) [Alterspension (eigene Erwerbstätigkeit)]</t>
  </si>
  <si>
    <t>other accident/injury benefits [sonstige Leistung (Unfall/Invalidität)]</t>
  </si>
  <si>
    <t>other sickness-related benefits [sonstige Krankheitsleistung]</t>
  </si>
  <si>
    <t>other unemployment benefits [Sonstige Arbeitslosenleistungen]</t>
  </si>
  <si>
    <t>partial retirement [Altersteilzeit] / Sondernotstandshilfe (2003)</t>
  </si>
  <si>
    <t>sickness wage replacement [Krankengeld]</t>
  </si>
  <si>
    <t>survivor's pension (statutory accident insurance) [Hinterbliebenenrente (gesetzliche Unfallversicherung]</t>
  </si>
  <si>
    <t>unemployment wage replacement [Arbeitslosengeld]</t>
  </si>
  <si>
    <t>work-injury pensions [Unfallrente]</t>
  </si>
  <si>
    <t/>
  </si>
  <si>
    <t/>
  </si>
  <si>
    <t/>
  </si>
  <si>
    <t/>
  </si>
  <si>
    <t/>
  </si>
  <si>
    <t>advance maintenance [staatliche Unterhaltsvorschüsse]</t>
  </si>
  <si>
    <t>care allowance [Pflegegeld]</t>
  </si>
  <si>
    <t>child care allowance [Kinderbetreuungsgeld]</t>
  </si>
  <si>
    <t>family allowance [Familienbeihilfe]</t>
  </si>
  <si>
    <t/>
  </si>
  <si>
    <t>emergency assistance [Notstandshilfe]</t>
  </si>
  <si>
    <t>housing allowance [Zuschüsse zu Wohnkosten]</t>
  </si>
  <si>
    <t>long-term social assistance [Dauerleistungen der Sozialhilfe]</t>
  </si>
  <si>
    <t>one-off social assistance [Einmalige Unterstützungen der Sozialhilfe]</t>
  </si>
  <si>
    <t>other benefits (traning) [sonstige Leistung (Ausbildung)]</t>
  </si>
  <si>
    <t>other social assistance [Sonst. Leistung der öffentlichen Hand]</t>
  </si>
  <si>
    <t>reimbursement for tuition fees [Rückerstattung Studiengebühren]</t>
  </si>
  <si>
    <t>scholarship [Stipendium]</t>
  </si>
  <si>
    <t>supplementary aid for covering living costs [Beihilfe zur Deckung des Lebensunterhalts]</t>
  </si>
  <si>
    <t/>
  </si>
  <si>
    <t/>
  </si>
  <si>
    <t>at07</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</si>
  <si>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</si>
  <si>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</si>
  <si>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</si>
  <si>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</si>
  <si>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</si>
  <si>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accident/injury benefits [sonstige Leistung (Unfall/Invalidität)]</t>
  </si>
  <si>
    <t>other minor unemployment benefits</t>
  </si>
  <si>
    <t>other sickness-related benefits [sonstige Krankheitsleistung]</t>
  </si>
  <si>
    <t>other unemployment benefits [Sonstige Arbeitslosenleistungen (VWD)]</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</si>
  <si>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</si>
  <si>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</si>
  <si>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</si>
  <si>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</si>
  <si>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</si>
  <si>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</si>
  <si>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</si>
  <si>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</si>
  <si>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</si>
  <si>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</si>
  <si>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</si>
  <si>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</si>
  <si>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</si>
  <si>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</si>
  <si>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</si>
  <si>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</si>
  <si>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emergency assistance [Notstandshilfe]</t>
  </si>
  <si>
    <t>housing allowance [Zuschüsse zu Wohnkosten]</t>
  </si>
  <si>
    <t>long-term social assistance [Dauerleistungen der Sozialhilfe]</t>
  </si>
  <si>
    <t>one-off social assistance [Einmalige Unterstützungen der Sozialhilfe]</t>
  </si>
  <si>
    <t>other benefits (traning) [sonstige Leistung (Ausbildung)]</t>
  </si>
  <si>
    <t>other social assistance [Sonst. Leistung der öffentlichen Hand]</t>
  </si>
  <si>
    <t>reimbursement for tuition fees [Rückerstattung Studiengebühren]</t>
  </si>
  <si>
    <t>scholarship [Stipendium]</t>
  </si>
  <si>
    <t>supplementary aid for covering living costs [Beihilfe zur Deckung des Lebensunterhalts]</t>
  </si>
  <si>
    <t/>
  </si>
  <si>
    <t/>
  </si>
  <si>
    <t>at08</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</si>
  <si>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</si>
  <si>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</si>
  <si>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</si>
  <si>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</si>
  <si>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</si>
  <si>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accident/injury benefits [sonstige Leistung (Unfall/Invalidität)]</t>
  </si>
  <si>
    <t>other minor unemployment benefits</t>
  </si>
  <si>
    <t>other sickness-related benefits [sonstige Krankheitsleistung]</t>
  </si>
  <si>
    <t>other unemployment benefits [Sonstige Arbeitslosenleistungen (VWD)]</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</si>
  <si>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</si>
  <si>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</si>
  <si>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</si>
  <si>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</si>
  <si>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</si>
  <si>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</si>
  <si>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</si>
  <si>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</si>
  <si>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</si>
  <si>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</si>
  <si>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</si>
  <si>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</si>
  <si>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</si>
  <si>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</si>
  <si>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</si>
  <si>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</si>
  <si>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emergency assistance [Notstandshilfe]</t>
  </si>
  <si>
    <t>housing allowance [Zuschüsse zu Wohnkosten]</t>
  </si>
  <si>
    <t>long-term social assistance [Dauerleistungen der Sozialhilfe]</t>
  </si>
  <si>
    <t>one-off social assistance [Einmalige Unterstützungen der Sozialhilfe]</t>
  </si>
  <si>
    <t>other benefits (traning) [sonstige Leistung (Ausbildung)]</t>
  </si>
  <si>
    <t>other social assistance [Sonst. Leistung der öffentlichen Hand]</t>
  </si>
  <si>
    <t>reimbursement for tuition fees [Rückerstattung Studiengebühren]</t>
  </si>
  <si>
    <t>scholarship [Stipendium]</t>
  </si>
  <si>
    <t>supplementary aid for covering living costs [Beihilfe zur Deckung des Lebensunterhalts]</t>
  </si>
  <si>
    <t/>
  </si>
  <si>
    <t/>
  </si>
  <si>
    <t>at09</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</si>
  <si>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</si>
  <si>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</si>
  <si>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</si>
  <si>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</si>
  <si>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</si>
  <si>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accident/injury benefits [sonstige Leistung (Unfall/Invalidität)]</t>
  </si>
  <si>
    <t>other minor unemployment benefits</t>
  </si>
  <si>
    <t>other sickness-related benefits [sonstige Krankheitsleistung]</t>
  </si>
  <si>
    <t>other unemployment benefits [Sonstige Arbeitslosenleistungen (VWD)]</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</si>
  <si>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</si>
  <si>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</si>
  <si>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</si>
  <si>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</si>
  <si>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</si>
  <si>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</si>
  <si>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</si>
  <si>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</si>
  <si>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</si>
  <si>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</si>
  <si>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</si>
  <si>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</si>
  <si>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</si>
  <si>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</si>
  <si>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</si>
  <si>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</si>
  <si>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emergency assistance [Notstandshilfe]</t>
  </si>
  <si>
    <t>housing allowance [Zuschüsse zu Wohnkosten]</t>
  </si>
  <si>
    <t>long-term social assistance [Dauerleistungen der Sozialhilfe]</t>
  </si>
  <si>
    <t>one-off social assistance [Einmalige Unterstützungen der Sozialhilfe]</t>
  </si>
  <si>
    <t>other benefits (traning) [sonstige Leistung (Ausbildung)]</t>
  </si>
  <si>
    <t>other social assistance [Sonst. Leistung der öffentlichen Hand]</t>
  </si>
  <si>
    <t>scholarship [Stipendium]</t>
  </si>
  <si>
    <t>supplementary aid for covering living costs [Beihilfe zur Deckung des Lebensunterhalts]</t>
  </si>
  <si>
    <t/>
  </si>
  <si>
    <t/>
  </si>
  <si>
    <t/>
  </si>
  <si>
    <t>at10</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</si>
  <si>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</si>
  <si>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</si>
  <si>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</si>
  <si>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</si>
  <si>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</si>
  <si>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accident/injury benefits [sonstige Leistung (Unfall/Invalidität)]</t>
  </si>
  <si>
    <t>other minor unemployment benefits</t>
  </si>
  <si>
    <t>other sickness-related benefits [sonstige Krankheitsleistung]</t>
  </si>
  <si>
    <t>other unemployment benefits [Sonstige Arbeitslosenleistungen (VWD)]</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</si>
  <si>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</si>
  <si>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</si>
  <si>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</si>
  <si>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</si>
  <si>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</si>
  <si>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</si>
  <si>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</si>
  <si>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</si>
  <si>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</si>
  <si>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</si>
  <si>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</si>
  <si>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</si>
  <si>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</si>
  <si>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</si>
  <si>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</si>
  <si>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</si>
  <si>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</si>
  <si>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</si>
  <si>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</si>
  <si>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</si>
  <si>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</si>
  <si>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other benefits (traning) [sonstige Leistung (Ausbildung)]</t>
  </si>
  <si>
    <t>other social assistance [Sonst. Leistung der öffentlichen Hand]</t>
  </si>
  <si>
    <t>scholarship [Stipendium]</t>
  </si>
  <si>
    <t>supplementary aid for covering living costs [Beihilfe zur Deckung des Lebensunterhalts]</t>
  </si>
  <si>
    <t/>
  </si>
  <si>
    <t/>
  </si>
  <si>
    <t>at11</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</si>
  <si>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</si>
  <si>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</si>
  <si>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</si>
  <si>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</si>
  <si>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</si>
  <si>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</si>
  <si>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</si>
  <si>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</si>
  <si>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</si>
  <si>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</si>
  <si>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</si>
  <si>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</si>
  <si>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</si>
  <si>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</si>
  <si>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</si>
  <si>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</si>
  <si>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</si>
  <si>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</si>
  <si>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</si>
  <si>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</si>
  <si>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</si>
  <si>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</si>
  <si>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</si>
  <si>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</si>
  <si>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</si>
  <si>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</si>
  <si>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</si>
  <si>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</si>
  <si>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</si>
  <si>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</si>
  <si>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</si>
  <si>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</si>
  <si>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</si>
  <si>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</si>
  <si>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</si>
  <si>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</si>
  <si>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at12</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</si>
  <si>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</si>
  <si>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</si>
  <si>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</si>
  <si>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</si>
  <si>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</si>
  <si>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</si>
  <si>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</si>
  <si>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</si>
  <si>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</si>
  <si>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</si>
  <si>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</si>
  <si>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</si>
  <si>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</si>
  <si>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</si>
  <si>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</si>
  <si>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</si>
  <si>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</si>
  <si>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</si>
  <si>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</si>
  <si>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</si>
  <si>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</si>
  <si>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</si>
  <si>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</si>
  <si>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</si>
  <si>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</si>
  <si>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</si>
  <si>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</si>
  <si>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</si>
  <si>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</si>
  <si>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</si>
  <si>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</si>
  <si>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</si>
  <si>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</si>
  <si>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</si>
  <si>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</si>
  <si>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</si>
  <si>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at13</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</si>
  <si>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</si>
  <si>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</si>
  <si>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</si>
  <si>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</si>
  <si>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</si>
  <si>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</si>
  <si>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</si>
  <si>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</si>
  <si>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</si>
  <si>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</si>
  <si>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</si>
  <si>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</si>
  <si>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</si>
  <si>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</si>
  <si>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</si>
  <si>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</si>
  <si>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</si>
  <si>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</si>
  <si>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</si>
  <si>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</si>
  <si>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</si>
  <si>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</si>
  <si>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</si>
  <si>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</si>
  <si>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</si>
  <si>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</si>
  <si>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</si>
  <si>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</si>
  <si>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</si>
  <si>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</si>
  <si>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</si>
  <si>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</si>
  <si>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</si>
  <si>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</si>
  <si>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</si>
  <si>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</si>
  <si>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at14</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</si>
  <si>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</si>
  <si>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</si>
  <si>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</si>
  <si>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</si>
  <si>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</si>
  <si>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</si>
  <si>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</si>
  <si>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</si>
  <si>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</si>
  <si>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</si>
  <si>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</si>
  <si>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</si>
  <si>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</si>
  <si>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</si>
  <si>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</si>
  <si>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</si>
  <si>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</si>
  <si>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</si>
  <si>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</si>
  <si>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</si>
  <si>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</si>
  <si>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</si>
  <si>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</si>
  <si>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</si>
  <si>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</si>
  <si>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</si>
  <si>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</si>
  <si>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</si>
  <si>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</si>
  <si>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</si>
  <si>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</si>
  <si>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</si>
  <si>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</si>
  <si>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</si>
  <si>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</si>
  <si>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</si>
  <si>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at15</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</si>
  <si>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</si>
  <si>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</si>
  <si>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</si>
  <si>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</si>
  <si>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</si>
  <si>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</si>
  <si>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</si>
  <si>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</si>
  <si>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</si>
  <si>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</si>
  <si>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</si>
  <si>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</si>
  <si>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</si>
  <si>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</si>
  <si>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</si>
  <si>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</si>
  <si>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</si>
  <si>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</si>
  <si>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</si>
  <si>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</si>
  <si>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</si>
  <si>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</si>
  <si>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</si>
  <si>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</si>
  <si>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</si>
  <si>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</si>
  <si>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</si>
  <si>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</si>
  <si>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</si>
  <si>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</si>
  <si>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</si>
  <si>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</si>
  <si>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</si>
  <si>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</si>
  <si>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</si>
  <si>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</si>
  <si>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at16</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</si>
  <si>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</si>
  <si>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</si>
  <si>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</si>
  <si>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</si>
  <si>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</si>
  <si>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</si>
  <si>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</si>
  <si>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</si>
  <si>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</si>
  <si>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</si>
  <si>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</si>
  <si>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</si>
  <si>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</si>
  <si>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</si>
  <si>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</si>
  <si>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</si>
  <si>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</si>
  <si>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</si>
  <si>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</si>
  <si>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</si>
  <si>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</si>
  <si>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</si>
  <si>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</si>
  <si>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</si>
  <si>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</si>
  <si>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</si>
  <si>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</si>
  <si>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</si>
  <si>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</si>
  <si>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</si>
  <si>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</si>
  <si>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</si>
  <si>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</si>
  <si>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</si>
  <si>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</si>
  <si>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</si>
  <si>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at17</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</si>
  <si>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</si>
  <si>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</si>
  <si>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</si>
  <si>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</si>
  <si>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</si>
  <si>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</si>
  <si>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</si>
  <si>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</si>
  <si>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</si>
  <si>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</si>
  <si>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</si>
  <si>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</si>
  <si>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</si>
  <si>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</si>
  <si>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</si>
  <si>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</si>
  <si>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</si>
  <si>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</si>
  <si>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</si>
  <si>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</si>
  <si>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</si>
  <si>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</si>
  <si>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</si>
  <si>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</si>
  <si>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</si>
  <si>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</si>
  <si>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</si>
  <si>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</si>
  <si>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</si>
  <si>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</si>
  <si>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</si>
  <si>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</si>
  <si>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</si>
  <si>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</si>
  <si>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</si>
  <si>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</si>
  <si>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at18</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</si>
  <si>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</si>
  <si>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</si>
  <si>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</si>
  <si>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</si>
  <si>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</si>
  <si>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</si>
  <si>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</si>
  <si>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</si>
  <si>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</si>
  <si>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</si>
  <si>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</si>
  <si>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</si>
  <si>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</si>
  <si>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</si>
  <si>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</si>
  <si>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</si>
  <si>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</si>
  <si>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</si>
  <si>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</si>
  <si>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</si>
  <si>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</si>
  <si>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</si>
  <si>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</si>
  <si>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</si>
  <si>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</si>
  <si>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</si>
  <si>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</si>
  <si>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</si>
  <si>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</si>
  <si>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</si>
  <si>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</si>
  <si>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</si>
  <si>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</si>
  <si>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</si>
  <si>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</si>
  <si>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</si>
  <si>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at19</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</si>
  <si>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</si>
  <si>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</si>
  <si>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</si>
  <si>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</si>
  <si>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</si>
  <si>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</si>
  <si>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</si>
  <si>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</si>
  <si>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</si>
  <si>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</si>
  <si>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</si>
  <si>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</si>
  <si>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</si>
  <si>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</si>
  <si>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</si>
  <si>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</si>
  <si>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</si>
  <si>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</si>
  <si>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</si>
  <si>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</si>
  <si>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</si>
  <si>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</si>
  <si>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</si>
  <si>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</si>
  <si>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</si>
  <si>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</si>
  <si>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</si>
  <si>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</si>
  <si>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</si>
  <si>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</si>
  <si>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</si>
  <si>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</si>
  <si>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</si>
  <si>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</si>
  <si>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</si>
  <si>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</si>
  <si>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at20</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</si>
  <si>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</si>
  <si>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</si>
  <si>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</si>
  <si>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</si>
  <si>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</si>
  <si>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</si>
  <si>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</si>
  <si>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</si>
  <si>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</si>
  <si>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</si>
  <si>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</si>
  <si>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</si>
  <si>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</si>
  <si>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</si>
  <si>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</si>
  <si>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</si>
  <si>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</si>
  <si>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</si>
  <si>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</si>
  <si>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</si>
  <si>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</si>
  <si>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</si>
  <si>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</si>
  <si>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</si>
  <si>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</si>
  <si>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</si>
  <si>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</si>
  <si>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</si>
  <si>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</si>
  <si>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</si>
  <si>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</si>
  <si>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</si>
  <si>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</si>
  <si>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</si>
  <si>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</si>
  <si>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</si>
  <si>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at21</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</si>
  <si>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</si>
  <si>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</si>
  <si>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</si>
  <si>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</si>
  <si>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</si>
  <si>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</si>
  <si>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</si>
  <si>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</si>
  <si>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</si>
  <si>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</si>
  <si>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</si>
  <si>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</si>
  <si>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</si>
  <si>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</si>
  <si>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</si>
  <si>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</si>
  <si>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</si>
  <si>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</si>
  <si>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</si>
  <si>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</si>
  <si>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</si>
  <si>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</si>
  <si>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</si>
  <si>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</si>
  <si>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</si>
  <si>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education assistance from the state or municipalities [Bildungsleistungen von Land oder Gemeinde]</t>
  </si>
  <si>
    <t>emergency assistance [Notstandshilfe]</t>
  </si>
  <si>
    <t>housing allowance [Zuschüsse zu Wohnkosten]</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</si>
  <si>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</si>
  <si>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</si>
  <si>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</si>
  <si>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</si>
  <si>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</si>
  <si>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</si>
  <si>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</si>
  <si>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
  </si>
  <si>
    <t>at22</t>
  </si>
  <si>
    <t/>
  </si>
  <si>
    <t/>
  </si>
  <si>
    <t>early retirement pension [Vorzeitige Alterspension (geminderte Erwerbsfähigkeit)]</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</si>
  <si>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</si>
  <si>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</si>
  <si>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</si>
  <si>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</si>
  <si>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</si>
  <si>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</si>
  <si>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</si>
  <si>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</si>
  <si>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</si>
  <si>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</si>
  <si>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</si>
  <si>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</si>
  <si>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</si>
  <si>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</si>
  <si>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</si>
  <si>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</si>
  <si>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
  </si>
  <si>
    <t>advance maintenance [staatliche Unterhaltsvorschüsse]</t>
  </si>
  <si>
    <t>care allowance [Pflegegeld]</t>
  </si>
  <si>
    <t>child care allowance [Kinderbetreuungsgeld]</t>
  </si>
  <si>
    <t>family allowance [Familienbeihilfe]</t>
  </si>
  <si>
    <t>other minor family/child benefits</t>
  </si>
  <si>
    <t>climate bonus [Klimabonus]</t>
  </si>
  <si>
    <t>education assistance from the state or municipalities [Bildungsleistungen von Land oder Gemeinde]</t>
  </si>
  <si>
    <t>emergency assistance [Notstandshilfe]</t>
  </si>
  <si>
    <t xml:space="preserve">housing allowance [Zuschüsse zu Wohnkosten] </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</si>
  <si>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</si>
  <si>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</si>
  <si>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</si>
  <si>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</si>
  <si>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</si>
  <si>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</si>
  <si>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</si>
  <si>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at23</t>
  </si>
  <si>
    <t/>
  </si>
  <si>
    <t/>
  </si>
  <si>
    <t>early retirement pension [Vorzeitige Alterspension (geminderte Erwerbsfähigkeit)]</t>
  </si>
  <si>
    <t>family time bonus [Familienzeitbonus]</t>
  </si>
  <si>
    <t>maternity allowance [Wochengeld]</t>
  </si>
  <si>
    <t>old-age pension (own employment) [Alterspension (eigene Erwerbstätigkeit)], including company pension [Betriebs-/Firmenpension]</t>
  </si>
  <si>
    <t>other minor unemployment benefits</t>
  </si>
  <si>
    <t>other unemployment benefits [Sonstige Arbeitslosenleistungen (VWD)]</t>
  </si>
  <si>
    <t>payments from private additional sickness injury insurance [Leistungen privater Krankenzusatz]</t>
  </si>
  <si>
    <t>payments from private additional work injury insurance [Leistungen privater Unfallversicherung]</t>
  </si>
  <si>
    <t>sickness wage replacement [Krankengeld]</t>
  </si>
  <si>
    <t>survivors benefit (accident insurance) [Hinterbliebenenleistung (Unfallversicherung)]</t>
  </si>
  <si>
    <t>survivors insurance public pensions [Hinterbliebenenleistung (Pensionsversicherung)]</t>
  </si>
  <si>
    <t>training allowance [Bildungsleistung]</t>
  </si>
  <si>
    <t>transition allowance [Übergangsgeld]</t>
  </si>
  <si>
    <t>unemployed sick pay [Krankengeld Arbeitslose]</t>
  </si>
  <si>
    <t>unemployment wage replacement [Arbeitslosengeld]</t>
  </si>
  <si>
    <t>work-injury pensions [Unfallrente]</t>
  </si>
  <si>
    <t/>
  </si>
  <si>
    <t/>
  </si>
  <si>
    <t>advance maintenance [staatliche Unterhaltsvorschüsse]</t>
  </si>
  <si>
    <t>care allowance [Pflegegeld]</t>
  </si>
  <si>
    <t>child care allowance [Kinderbetreuungsgeld]</t>
  </si>
  <si>
    <t>family allowance [Familienbeihilfe]</t>
  </si>
  <si>
    <t>other minor family/child benefits</t>
  </si>
  <si>
    <t>climate bonus [Klimabonus]</t>
  </si>
  <si>
    <t>education assistance from the state or municipalities [Bildungsleistungen von Land oder Gemeinde]</t>
  </si>
  <si>
    <t>emergency assistance [Notstandshilfe]</t>
  </si>
  <si>
    <t xml:space="preserve">housing allowance [Zuschüsse zu Wohnkosten] </t>
  </si>
  <si>
    <t>long-term social assistance [Dauerleistungen der Sozialhilfe]</t>
  </si>
  <si>
    <t>needs-based minimum income [Bedarfsorientierte Mindestsicherung]</t>
  </si>
  <si>
    <t>one-off social assistance [Einmalige Unterstützungen der Sozialhilfe]</t>
  </si>
  <si>
    <t>school grants [Schulbeihilfe und Heimbeihilfe]</t>
  </si>
  <si>
    <t>study grants [Studienbeihilfe]</t>
  </si>
  <si>
    <t>supplementary aid for covering living costs [Beihilfe zur Deckung des Lebensunterhalts]</t>
  </si>
  <si>
    <t/>
  </si>
  <si>
    <t>Austria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</si>
  <si>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</si>
  <si>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</si>
  <si>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</si>
  <si>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</si>
  <si>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</si>
  <si>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</si>
  <si>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</si>
  <si>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</si>
  <si>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</si>
  <si>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</si>
  <si>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</si>
  <si>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</si>
  <si>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au81</t>
  </si>
  <si>
    <t>and other government benefits</t>
  </si>
  <si>
    <t>income from superannuation</t>
  </si>
  <si>
    <t xml:space="preserve">public sector pensions </t>
  </si>
  <si>
    <t xml:space="preserve">supporting parents benefits </t>
  </si>
  <si>
    <t xml:space="preserve">wives pensions </t>
  </si>
  <si>
    <t/>
  </si>
  <si>
    <t>sickiness benefits from the government</t>
  </si>
  <si>
    <t>worker's compensation</t>
  </si>
  <si>
    <t/>
  </si>
  <si>
    <t/>
  </si>
  <si>
    <t/>
  </si>
  <si>
    <t/>
  </si>
  <si>
    <t/>
  </si>
  <si>
    <t/>
  </si>
  <si>
    <t>age pension</t>
  </si>
  <si>
    <t>family allowance</t>
  </si>
  <si>
    <t>income from unemployment benefit</t>
  </si>
  <si>
    <t>invalidity pension</t>
  </si>
  <si>
    <t>war disability pension</t>
  </si>
  <si>
    <t>war service pension</t>
  </si>
  <si>
    <t>war widow pension</t>
  </si>
  <si>
    <t>widows pension</t>
  </si>
  <si>
    <t/>
  </si>
  <si>
    <t/>
  </si>
  <si>
    <t/>
  </si>
  <si>
    <t/>
  </si>
  <si>
    <t/>
  </si>
  <si>
    <t/>
  </si>
  <si>
    <t/>
  </si>
  <si>
    <t/>
  </si>
  <si>
    <t/>
  </si>
  <si>
    <t/>
  </si>
  <si>
    <t/>
  </si>
  <si>
    <t/>
  </si>
  <si>
    <t/>
  </si>
  <si>
    <t/>
  </si>
  <si>
    <t/>
  </si>
  <si>
    <t/>
  </si>
  <si>
    <t>education assistance</t>
  </si>
  <si>
    <t/>
  </si>
  <si>
    <t/>
  </si>
  <si>
    <t>au85</t>
  </si>
  <si>
    <t xml:space="preserve">family income supplements </t>
  </si>
  <si>
    <t>income from superannuation</t>
  </si>
  <si>
    <t>other government pension and benefits</t>
  </si>
  <si>
    <t xml:space="preserve">public sector pensions </t>
  </si>
  <si>
    <t xml:space="preserve">secondary assistance scheme </t>
  </si>
  <si>
    <t xml:space="preserve">supporting parent benefits </t>
  </si>
  <si>
    <t xml:space="preserve">income from road accident compensation (regular payments) </t>
  </si>
  <si>
    <t>sickiness benefits from the government</t>
  </si>
  <si>
    <t>worker's compensation, accident or sickness insurance (regular payments)</t>
  </si>
  <si>
    <t/>
  </si>
  <si>
    <t/>
  </si>
  <si>
    <t/>
  </si>
  <si>
    <t/>
  </si>
  <si>
    <t/>
  </si>
  <si>
    <t>age pension</t>
  </si>
  <si>
    <t>carers pension</t>
  </si>
  <si>
    <t>disability pension</t>
  </si>
  <si>
    <t xml:space="preserve">family allowance (including additional payments for multiple births) </t>
  </si>
  <si>
    <t>handicap children allowance</t>
  </si>
  <si>
    <t>income from unemployment benefit</t>
  </si>
  <si>
    <t>invalidity pension</t>
  </si>
  <si>
    <t>military pension</t>
  </si>
  <si>
    <t>war widow pension</t>
  </si>
  <si>
    <t>widows pension</t>
  </si>
  <si>
    <t/>
  </si>
  <si>
    <t/>
  </si>
  <si>
    <t/>
  </si>
  <si>
    <t/>
  </si>
  <si>
    <t/>
  </si>
  <si>
    <t/>
  </si>
  <si>
    <t/>
  </si>
  <si>
    <t/>
  </si>
  <si>
    <t/>
  </si>
  <si>
    <t/>
  </si>
  <si>
    <t/>
  </si>
  <si>
    <t/>
  </si>
  <si>
    <t/>
  </si>
  <si>
    <t/>
  </si>
  <si>
    <t>income from tertiary education assistance scheme</t>
  </si>
  <si>
    <t/>
  </si>
  <si>
    <t/>
  </si>
  <si>
    <t>au89</t>
  </si>
  <si>
    <t/>
  </si>
  <si>
    <t/>
  </si>
  <si>
    <t/>
  </si>
  <si>
    <t/>
  </si>
  <si>
    <t/>
  </si>
  <si>
    <t/>
  </si>
  <si>
    <t xml:space="preserve">income from road accident compensation (regular payments) </t>
  </si>
  <si>
    <t>income from sickness benefit</t>
  </si>
  <si>
    <t>worker's compensation, accident or sickness insurance (regular payments)</t>
  </si>
  <si>
    <t/>
  </si>
  <si>
    <t/>
  </si>
  <si>
    <t/>
  </si>
  <si>
    <t/>
  </si>
  <si>
    <t/>
  </si>
  <si>
    <t>age pension</t>
  </si>
  <si>
    <t xml:space="preserve">age pension, plus wifes pension paid to the wives of age pensioners </t>
  </si>
  <si>
    <t xml:space="preserve">income from family allowance </t>
  </si>
  <si>
    <t xml:space="preserve">income from family allowance supplement </t>
  </si>
  <si>
    <t>income from sole parent's benefit</t>
  </si>
  <si>
    <t>income from unemployment benefit</t>
  </si>
  <si>
    <t>invalidity pension</t>
  </si>
  <si>
    <t>service pension /v18,v19,v23*/</t>
  </si>
  <si>
    <t>war disability pension</t>
  </si>
  <si>
    <t>war widows pension</t>
  </si>
  <si>
    <t>widows pension</t>
  </si>
  <si>
    <t/>
  </si>
  <si>
    <t/>
  </si>
  <si>
    <t/>
  </si>
  <si>
    <t/>
  </si>
  <si>
    <t/>
  </si>
  <si>
    <t/>
  </si>
  <si>
    <t/>
  </si>
  <si>
    <t/>
  </si>
  <si>
    <t/>
  </si>
  <si>
    <t/>
  </si>
  <si>
    <t/>
  </si>
  <si>
    <t/>
  </si>
  <si>
    <t/>
  </si>
  <si>
    <t xml:space="preserve">income from secondary assistance scheme </t>
  </si>
  <si>
    <t>income from tertiary education assistance scheme</t>
  </si>
  <si>
    <t/>
  </si>
  <si>
    <t>au95</t>
  </si>
  <si>
    <t>income from all existing pensions (public and private)</t>
  </si>
  <si>
    <t>income from other government cash pensions and allowances</t>
  </si>
  <si>
    <t xml:space="preserve">income from partner allowance </t>
  </si>
  <si>
    <t/>
  </si>
  <si>
    <t/>
  </si>
  <si>
    <t/>
  </si>
  <si>
    <t>income from sickness allowance</t>
  </si>
  <si>
    <t>income from workers compensation</t>
  </si>
  <si>
    <t/>
  </si>
  <si>
    <t xml:space="preserve">income from sickness allowance </t>
  </si>
  <si>
    <t>income from workers compensation</t>
  </si>
  <si>
    <t/>
  </si>
  <si>
    <t/>
  </si>
  <si>
    <t/>
  </si>
  <si>
    <t>income from age pension</t>
  </si>
  <si>
    <t>income from child disability allowance</t>
  </si>
  <si>
    <t>income from disability pension (DVA)</t>
  </si>
  <si>
    <t>income from disability support pension</t>
  </si>
  <si>
    <t xml:space="preserve">income from family tax benefits </t>
  </si>
  <si>
    <t>income from home child care allowance</t>
  </si>
  <si>
    <t xml:space="preserve">income from job search allowance </t>
  </si>
  <si>
    <t>income from mature age allowance</t>
  </si>
  <si>
    <t xml:space="preserve">income from new start allowance </t>
  </si>
  <si>
    <t xml:space="preserve">income from newstart allowance </t>
  </si>
  <si>
    <t>income from parenting payment</t>
  </si>
  <si>
    <t xml:space="preserve">income from parenting payment </t>
  </si>
  <si>
    <t xml:space="preserve">income from service pension (DVA) </t>
  </si>
  <si>
    <t>income from sole parent pension</t>
  </si>
  <si>
    <t xml:space="preserve">income from war widow's pension (DVA) </t>
  </si>
  <si>
    <t>income from widow allowance</t>
  </si>
  <si>
    <t>income from youth allowance</t>
  </si>
  <si>
    <t xml:space="preserve">income from youth training allowance </t>
  </si>
  <si>
    <t/>
  </si>
  <si>
    <t/>
  </si>
  <si>
    <t/>
  </si>
  <si>
    <t/>
  </si>
  <si>
    <t/>
  </si>
  <si>
    <t/>
  </si>
  <si>
    <t>income from austudy/abstudy</t>
  </si>
  <si>
    <t>income from special benefit</t>
  </si>
  <si>
    <t/>
  </si>
  <si>
    <t>au01</t>
  </si>
  <si>
    <t>income from all existing pensions (public and private)</t>
  </si>
  <si>
    <t>income from other government cash pensions and allowances</t>
  </si>
  <si>
    <t xml:space="preserve">income from partner allowance </t>
  </si>
  <si>
    <t/>
  </si>
  <si>
    <t/>
  </si>
  <si>
    <t/>
  </si>
  <si>
    <t>income from sickness allowance</t>
  </si>
  <si>
    <t>income from workers compensation</t>
  </si>
  <si>
    <t/>
  </si>
  <si>
    <t xml:space="preserve">income from sickness allowance </t>
  </si>
  <si>
    <t>regular benefits from  accident or sickness insurance</t>
  </si>
  <si>
    <t xml:space="preserve">regular benefits from workers compensation </t>
  </si>
  <si>
    <t/>
  </si>
  <si>
    <t/>
  </si>
  <si>
    <t xml:space="preserve">income from age pension </t>
  </si>
  <si>
    <t>income from carer allowance</t>
  </si>
  <si>
    <t xml:space="preserve">income from carer payment </t>
  </si>
  <si>
    <t>income from disability pension (DVA)</t>
  </si>
  <si>
    <t>income from disability support pension</t>
  </si>
  <si>
    <t>income from family tax benefits</t>
  </si>
  <si>
    <t xml:space="preserve">income from mature age allowance </t>
  </si>
  <si>
    <t xml:space="preserve">income from new start allowance </t>
  </si>
  <si>
    <t xml:space="preserve">income from newstart allowance </t>
  </si>
  <si>
    <t>income from one-off payments to seniors</t>
  </si>
  <si>
    <t>income from parenting payment</t>
  </si>
  <si>
    <t xml:space="preserve">income from service pension (DVA) </t>
  </si>
  <si>
    <t xml:space="preserve">income from war widow's pension (DVA) </t>
  </si>
  <si>
    <t>income from widow allowance</t>
  </si>
  <si>
    <t>income from youth allowance</t>
  </si>
  <si>
    <t/>
  </si>
  <si>
    <t/>
  </si>
  <si>
    <t/>
  </si>
  <si>
    <t/>
  </si>
  <si>
    <t/>
  </si>
  <si>
    <t/>
  </si>
  <si>
    <t/>
  </si>
  <si>
    <t/>
  </si>
  <si>
    <t/>
  </si>
  <si>
    <t>income from special benefit</t>
  </si>
  <si>
    <t/>
  </si>
  <si>
    <t/>
  </si>
  <si>
    <t>au03</t>
  </si>
  <si>
    <t>income from all existing pensions (public and private)</t>
  </si>
  <si>
    <t>income from other government cash pensions and allowances</t>
  </si>
  <si>
    <t xml:space="preserve">income from partner allowance </t>
  </si>
  <si>
    <t/>
  </si>
  <si>
    <t/>
  </si>
  <si>
    <t/>
  </si>
  <si>
    <t>income from sickness allowance</t>
  </si>
  <si>
    <t>income from workers compensation</t>
  </si>
  <si>
    <t/>
  </si>
  <si>
    <t xml:space="preserve">income from sickness allowance </t>
  </si>
  <si>
    <t>regular benefits from  accident or sickness insurance</t>
  </si>
  <si>
    <t xml:space="preserve">regular benefits from workers compensation </t>
  </si>
  <si>
    <t/>
  </si>
  <si>
    <t/>
  </si>
  <si>
    <t>income from age pension</t>
  </si>
  <si>
    <t>income from carer allowance</t>
  </si>
  <si>
    <t xml:space="preserve">income from carer payment </t>
  </si>
  <si>
    <t>income from disability pension (DVA)</t>
  </si>
  <si>
    <t>income from disability support pension</t>
  </si>
  <si>
    <t>income from family tax benefits</t>
  </si>
  <si>
    <t xml:space="preserve">income from mature age allowance </t>
  </si>
  <si>
    <t xml:space="preserve">income from newstart allowance </t>
  </si>
  <si>
    <t>income from parenting payment</t>
  </si>
  <si>
    <t xml:space="preserve">income from service pension (DVA) </t>
  </si>
  <si>
    <t xml:space="preserve">income from war widow's pension (DVA) </t>
  </si>
  <si>
    <t>income from widow allowance</t>
  </si>
  <si>
    <t>income from youth allowance</t>
  </si>
  <si>
    <t/>
  </si>
  <si>
    <t/>
  </si>
  <si>
    <t/>
  </si>
  <si>
    <t/>
  </si>
  <si>
    <t/>
  </si>
  <si>
    <t/>
  </si>
  <si>
    <t/>
  </si>
  <si>
    <t/>
  </si>
  <si>
    <t/>
  </si>
  <si>
    <t/>
  </si>
  <si>
    <t/>
  </si>
  <si>
    <t>income from special benefit</t>
  </si>
  <si>
    <t/>
  </si>
  <si>
    <t/>
  </si>
  <si>
    <t>au04</t>
  </si>
  <si>
    <t>income from other government pensions and allowances</t>
  </si>
  <si>
    <t/>
  </si>
  <si>
    <t/>
  </si>
  <si>
    <t/>
  </si>
  <si>
    <t/>
  </si>
  <si>
    <t/>
  </si>
  <si>
    <t/>
  </si>
  <si>
    <t/>
  </si>
  <si>
    <t/>
  </si>
  <si>
    <t>income from regular workers compensation</t>
  </si>
  <si>
    <t>income from sickness allowance</t>
  </si>
  <si>
    <t/>
  </si>
  <si>
    <t/>
  </si>
  <si>
    <t/>
  </si>
  <si>
    <t xml:space="preserve">income from carer allowance </t>
  </si>
  <si>
    <t xml:space="preserve">income from carer payment </t>
  </si>
  <si>
    <t>income from disability pension (DVA)</t>
  </si>
  <si>
    <t xml:space="preserve">income from disability support pension </t>
  </si>
  <si>
    <t xml:space="preserve">income from family tax benefits </t>
  </si>
  <si>
    <t>income from mature age allowance</t>
  </si>
  <si>
    <t xml:space="preserve">income from new start allowance </t>
  </si>
  <si>
    <t xml:space="preserve">income from old-age pension </t>
  </si>
  <si>
    <t>income from one off carer bonus</t>
  </si>
  <si>
    <t>income from one-off payment to families</t>
  </si>
  <si>
    <t>income from parenting payment</t>
  </si>
  <si>
    <t xml:space="preserve">income from partner allowance </t>
  </si>
  <si>
    <t>income from service pension (DVA)</t>
  </si>
  <si>
    <t>income from war widow and orphan pension (DVA)</t>
  </si>
  <si>
    <t xml:space="preserve">income from widow allowance </t>
  </si>
  <si>
    <t>income from wife pension</t>
  </si>
  <si>
    <t xml:space="preserve">income from youth allowance </t>
  </si>
  <si>
    <t/>
  </si>
  <si>
    <t/>
  </si>
  <si>
    <t/>
  </si>
  <si>
    <t/>
  </si>
  <si>
    <t/>
  </si>
  <si>
    <t/>
  </si>
  <si>
    <t/>
  </si>
  <si>
    <t>income from Austudy/Abstudy</t>
  </si>
  <si>
    <t>income from special benefit</t>
  </si>
  <si>
    <t/>
  </si>
  <si>
    <t>au08</t>
  </si>
  <si>
    <t xml:space="preserve">income from other government pensions and allowances </t>
  </si>
  <si>
    <t>income from pension supplement</t>
  </si>
  <si>
    <t/>
  </si>
  <si>
    <t/>
  </si>
  <si>
    <t/>
  </si>
  <si>
    <t/>
  </si>
  <si>
    <t/>
  </si>
  <si>
    <t/>
  </si>
  <si>
    <t/>
  </si>
  <si>
    <t xml:space="preserve">income from regular workers compensation </t>
  </si>
  <si>
    <t>income from sickness allowance</t>
  </si>
  <si>
    <t>income from workers compensation lump-sum</t>
  </si>
  <si>
    <t/>
  </si>
  <si>
    <t/>
  </si>
  <si>
    <t xml:space="preserve">income from carer allowance </t>
  </si>
  <si>
    <t xml:space="preserve">income from carer payment </t>
  </si>
  <si>
    <t>income from disability pension (DVA)</t>
  </si>
  <si>
    <t xml:space="preserve">income from disability support pension </t>
  </si>
  <si>
    <t>income from family tax benefits</t>
  </si>
  <si>
    <t>income from maternity payment</t>
  </si>
  <si>
    <t>income from mature age allowance</t>
  </si>
  <si>
    <t xml:space="preserve">income from new start allowance </t>
  </si>
  <si>
    <t xml:space="preserve">income from old-age pension </t>
  </si>
  <si>
    <t>income from one off carer bonus</t>
  </si>
  <si>
    <t>income from parenting payment</t>
  </si>
  <si>
    <t xml:space="preserve">income from partner allowance </t>
  </si>
  <si>
    <t xml:space="preserve">income from senior concession allowance </t>
  </si>
  <si>
    <t>income from service pension (DVA)</t>
  </si>
  <si>
    <t xml:space="preserve">income from utilities allowance </t>
  </si>
  <si>
    <t>income from war widow and orphan pension (DVA)</t>
  </si>
  <si>
    <t xml:space="preserve">income from widow allowance </t>
  </si>
  <si>
    <t>income from wife pension</t>
  </si>
  <si>
    <t xml:space="preserve">income from youth allowance </t>
  </si>
  <si>
    <t/>
  </si>
  <si>
    <t/>
  </si>
  <si>
    <t/>
  </si>
  <si>
    <t/>
  </si>
  <si>
    <t/>
  </si>
  <si>
    <t>income from Austudy/Abstudy</t>
  </si>
  <si>
    <t>income from Commonwealth rent assistance</t>
  </si>
  <si>
    <t>income from special benefit</t>
  </si>
  <si>
    <t>au10</t>
  </si>
  <si>
    <t xml:space="preserve">income from other government pensions and allowances </t>
  </si>
  <si>
    <t>income from pension supplement</t>
  </si>
  <si>
    <t/>
  </si>
  <si>
    <t/>
  </si>
  <si>
    <t/>
  </si>
  <si>
    <t/>
  </si>
  <si>
    <t/>
  </si>
  <si>
    <t/>
  </si>
  <si>
    <t/>
  </si>
  <si>
    <t xml:space="preserve">income from regular workers compensation </t>
  </si>
  <si>
    <t>income from sickness allowance</t>
  </si>
  <si>
    <t>income from workers compensation lump-sum</t>
  </si>
  <si>
    <t/>
  </si>
  <si>
    <t/>
  </si>
  <si>
    <t>income from baby bonus payment</t>
  </si>
  <si>
    <t xml:space="preserve">income from carer allowance </t>
  </si>
  <si>
    <t xml:space="preserve">income from carer payment </t>
  </si>
  <si>
    <t xml:space="preserve">income from carer supplement </t>
  </si>
  <si>
    <t>income from clean energy advance</t>
  </si>
  <si>
    <t>income from dad and partner pay</t>
  </si>
  <si>
    <t>income from disability pension (DVA)</t>
  </si>
  <si>
    <t xml:space="preserve">income from disability support pension </t>
  </si>
  <si>
    <t>income from family tax benefits</t>
  </si>
  <si>
    <t>income from new start allowance</t>
  </si>
  <si>
    <t xml:space="preserve">income from old-age pension </t>
  </si>
  <si>
    <t xml:space="preserve">income from paid parental leave payment </t>
  </si>
  <si>
    <t xml:space="preserve">income from parenting payment </t>
  </si>
  <si>
    <t xml:space="preserve">income from partner allowance </t>
  </si>
  <si>
    <t xml:space="preserve">income from senior supplement </t>
  </si>
  <si>
    <t>income from service pension (DVA)</t>
  </si>
  <si>
    <t xml:space="preserve">income from utilities allowance </t>
  </si>
  <si>
    <t>income from war widow and orphan pension (DVA)</t>
  </si>
  <si>
    <t xml:space="preserve">income from widow allowance </t>
  </si>
  <si>
    <t>income from wife pension</t>
  </si>
  <si>
    <t xml:space="preserve">income from youth allowance </t>
  </si>
  <si>
    <t/>
  </si>
  <si>
    <t/>
  </si>
  <si>
    <t/>
  </si>
  <si>
    <t>income from Austudy/Abstudy</t>
  </si>
  <si>
    <t>income from Commonwealth rent assistance</t>
  </si>
  <si>
    <t>income from special benefit</t>
  </si>
  <si>
    <t>au14</t>
  </si>
  <si>
    <t xml:space="preserve">income from other government pensions and allowances </t>
  </si>
  <si>
    <t>income from pension supplement</t>
  </si>
  <si>
    <t/>
  </si>
  <si>
    <t/>
  </si>
  <si>
    <t/>
  </si>
  <si>
    <t/>
  </si>
  <si>
    <t/>
  </si>
  <si>
    <t/>
  </si>
  <si>
    <t/>
  </si>
  <si>
    <t xml:space="preserve">income from regular workers compensation </t>
  </si>
  <si>
    <t>income from sickness allowance</t>
  </si>
  <si>
    <t>income from workers compensation lump-sum</t>
  </si>
  <si>
    <t/>
  </si>
  <si>
    <t/>
  </si>
  <si>
    <t>child care benefit</t>
  </si>
  <si>
    <t xml:space="preserve">child care rebate </t>
  </si>
  <si>
    <t>income from baby bonus payment</t>
  </si>
  <si>
    <t xml:space="preserve">income from carer allowance </t>
  </si>
  <si>
    <t xml:space="preserve">income from carer payment </t>
  </si>
  <si>
    <t xml:space="preserve">income from carer supplement </t>
  </si>
  <si>
    <t>income from clean energy advance</t>
  </si>
  <si>
    <t>income from dad and partner pay</t>
  </si>
  <si>
    <t>income from disability pension (DVA)</t>
  </si>
  <si>
    <t xml:space="preserve">income from disability support pension </t>
  </si>
  <si>
    <t>income from family tax benefits</t>
  </si>
  <si>
    <t>income from new start allowance</t>
  </si>
  <si>
    <t xml:space="preserve">income from old-age pension </t>
  </si>
  <si>
    <t xml:space="preserve">income from paid parental leave payment </t>
  </si>
  <si>
    <t xml:space="preserve">income from parenting payment </t>
  </si>
  <si>
    <t xml:space="preserve">income from partner allowance </t>
  </si>
  <si>
    <t>income from school kids bonus</t>
  </si>
  <si>
    <t xml:space="preserve">income from senior supplement </t>
  </si>
  <si>
    <t>income from service pension (DVA)</t>
  </si>
  <si>
    <t xml:space="preserve">income from utilities allowance </t>
  </si>
  <si>
    <t>income from war widow and orphan pension (DVA)</t>
  </si>
  <si>
    <t xml:space="preserve">income from widow allowance </t>
  </si>
  <si>
    <t>income from wife pension</t>
  </si>
  <si>
    <t xml:space="preserve">income from youth allowance </t>
  </si>
  <si>
    <t>income from Austudy/Abstudy</t>
  </si>
  <si>
    <t>income from Commonwealth rent assistance</t>
  </si>
  <si>
    <t>income from special benefit</t>
  </si>
  <si>
    <t>au16</t>
  </si>
  <si>
    <t xml:space="preserve">other government pensions </t>
  </si>
  <si>
    <t>pension supplements</t>
  </si>
  <si>
    <t/>
  </si>
  <si>
    <t/>
  </si>
  <si>
    <t/>
  </si>
  <si>
    <t/>
  </si>
  <si>
    <t/>
  </si>
  <si>
    <t/>
  </si>
  <si>
    <t/>
  </si>
  <si>
    <t>dad and partner pay</t>
  </si>
  <si>
    <t xml:space="preserve">paid parental leave payment </t>
  </si>
  <si>
    <t xml:space="preserve">regular workers compensation </t>
  </si>
  <si>
    <t>sickness allowance</t>
  </si>
  <si>
    <t xml:space="preserve">workers compensation lumpsum </t>
  </si>
  <si>
    <t xml:space="preserve">age pension </t>
  </si>
  <si>
    <t xml:space="preserve">carer supplement </t>
  </si>
  <si>
    <t>child care benefit</t>
  </si>
  <si>
    <t xml:space="preserve">child care rebate </t>
  </si>
  <si>
    <t xml:space="preserve">disability pension </t>
  </si>
  <si>
    <t xml:space="preserve">disability support pension </t>
  </si>
  <si>
    <t>family tax benefits</t>
  </si>
  <si>
    <t xml:space="preserve">income from carer allowance </t>
  </si>
  <si>
    <t xml:space="preserve">income from carer payment </t>
  </si>
  <si>
    <t>income from clean energy advance</t>
  </si>
  <si>
    <t>income from school kids bonus</t>
  </si>
  <si>
    <t xml:space="preserve">income from utilities allowance </t>
  </si>
  <si>
    <t>newstart allowance</t>
  </si>
  <si>
    <t xml:space="preserve">parenting payment </t>
  </si>
  <si>
    <t xml:space="preserve">partner allowance </t>
  </si>
  <si>
    <t xml:space="preserve">service pension </t>
  </si>
  <si>
    <t xml:space="preserve">war widow and orphan pension </t>
  </si>
  <si>
    <t xml:space="preserve">widow allowance </t>
  </si>
  <si>
    <t>wife pension</t>
  </si>
  <si>
    <t xml:space="preserve">youth allowance </t>
  </si>
  <si>
    <t/>
  </si>
  <si>
    <t/>
  </si>
  <si>
    <t/>
  </si>
  <si>
    <t/>
  </si>
  <si>
    <t>income from Austudy/Abstudy</t>
  </si>
  <si>
    <t>income from Commonwealth Rent Assistance</t>
  </si>
  <si>
    <t>income from special benefit</t>
  </si>
  <si>
    <t>au18</t>
  </si>
  <si>
    <t xml:space="preserve">other government pensions </t>
  </si>
  <si>
    <t>pension supplements (modelled)</t>
  </si>
  <si>
    <t/>
  </si>
  <si>
    <t/>
  </si>
  <si>
    <t/>
  </si>
  <si>
    <t/>
  </si>
  <si>
    <t/>
  </si>
  <si>
    <t/>
  </si>
  <si>
    <t/>
  </si>
  <si>
    <t>dad and partner pay</t>
  </si>
  <si>
    <t xml:space="preserve">paid parental leave payment </t>
  </si>
  <si>
    <t xml:space="preserve">regular workers compensation </t>
  </si>
  <si>
    <t>sickness allowance</t>
  </si>
  <si>
    <t xml:space="preserve">workers compensation lumpsum </t>
  </si>
  <si>
    <t xml:space="preserve">age pension </t>
  </si>
  <si>
    <t xml:space="preserve">carer supplement (modelled) </t>
  </si>
  <si>
    <t>child care benefit</t>
  </si>
  <si>
    <t xml:space="preserve">child care rebate </t>
  </si>
  <si>
    <t xml:space="preserve">disability pension </t>
  </si>
  <si>
    <t xml:space="preserve">disability support pension </t>
  </si>
  <si>
    <t>family tax benefits</t>
  </si>
  <si>
    <t xml:space="preserve">income from carer allowance </t>
  </si>
  <si>
    <t xml:space="preserve">income from carer payment </t>
  </si>
  <si>
    <t>income from energy supplement</t>
  </si>
  <si>
    <t>income from pensioner education supplement</t>
  </si>
  <si>
    <t>mobility allowance</t>
  </si>
  <si>
    <t>newstart allowance</t>
  </si>
  <si>
    <t xml:space="preserve">parenting payment </t>
  </si>
  <si>
    <t xml:space="preserve">partner allowance </t>
  </si>
  <si>
    <t xml:space="preserve">service pension </t>
  </si>
  <si>
    <t xml:space="preserve">war widow and orphan pension </t>
  </si>
  <si>
    <t xml:space="preserve">widow allowance </t>
  </si>
  <si>
    <t>wife pension</t>
  </si>
  <si>
    <t xml:space="preserve">youth allowance </t>
  </si>
  <si>
    <t/>
  </si>
  <si>
    <t/>
  </si>
  <si>
    <t/>
  </si>
  <si>
    <t/>
  </si>
  <si>
    <t>income from Austudy/Abstudy</t>
  </si>
  <si>
    <t>income from Commonwealth Rent Assistance</t>
  </si>
  <si>
    <t>income from special benefit</t>
  </si>
  <si>
    <t>au20</t>
  </si>
  <si>
    <t xml:space="preserve">other government pensions </t>
  </si>
  <si>
    <t>pension supplements</t>
  </si>
  <si>
    <t/>
  </si>
  <si>
    <t/>
  </si>
  <si>
    <t/>
  </si>
  <si>
    <t/>
  </si>
  <si>
    <t/>
  </si>
  <si>
    <t/>
  </si>
  <si>
    <t/>
  </si>
  <si>
    <t>dad and partner pay</t>
  </si>
  <si>
    <t>paid parental leave payment</t>
  </si>
  <si>
    <t xml:space="preserve">regular workers compensation </t>
  </si>
  <si>
    <t>sickness allowance</t>
  </si>
  <si>
    <t xml:space="preserve">workers compensation lumpsum </t>
  </si>
  <si>
    <t xml:space="preserve">age pension </t>
  </si>
  <si>
    <t xml:space="preserve">carer supplement </t>
  </si>
  <si>
    <t>child care subsidy</t>
  </si>
  <si>
    <t xml:space="preserve">disability pension </t>
  </si>
  <si>
    <t xml:space="preserve">disability support pension </t>
  </si>
  <si>
    <t>family tax benefits</t>
  </si>
  <si>
    <t xml:space="preserve">income from carer allowance </t>
  </si>
  <si>
    <t xml:space="preserve">income from carer payment </t>
  </si>
  <si>
    <t>income from energy supplement</t>
  </si>
  <si>
    <t>income from pensioner education supplement</t>
  </si>
  <si>
    <t>mobility allowance</t>
  </si>
  <si>
    <t>newstart allowance</t>
  </si>
  <si>
    <t xml:space="preserve">parenting payment </t>
  </si>
  <si>
    <t xml:space="preserve">partner allowance </t>
  </si>
  <si>
    <t xml:space="preserve">service pension </t>
  </si>
  <si>
    <t xml:space="preserve">war widow and orphan pension </t>
  </si>
  <si>
    <t xml:space="preserve">widow allowance </t>
  </si>
  <si>
    <t>wife pension</t>
  </si>
  <si>
    <t xml:space="preserve">youth allowance </t>
  </si>
  <si>
    <t/>
  </si>
  <si>
    <t/>
  </si>
  <si>
    <t/>
  </si>
  <si>
    <t/>
  </si>
  <si>
    <t/>
  </si>
  <si>
    <t>income from Austudy/Abstudy</t>
  </si>
  <si>
    <t>income from Commonwealth Rent Assistance</t>
  </si>
  <si>
    <t>income from special benefit</t>
  </si>
  <si>
    <t>Australia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</si>
  <si>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</si>
  <si>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</si>
  <si>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</si>
  <si>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</si>
  <si>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</si>
  <si>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</si>
  <si>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</si>
  <si>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</si>
  <si>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</si>
  <si>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</si>
  <si>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</si>
  <si>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</si>
  <si>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be85</t>
  </si>
  <si>
    <t/>
  </si>
  <si>
    <t>benefits for occupational accidents/diseases</t>
  </si>
  <si>
    <t>family/children-related allowances</t>
  </si>
  <si>
    <t>occupational pensions</t>
  </si>
  <si>
    <t>public pensions</t>
  </si>
  <si>
    <t>sickness benefits</t>
  </si>
  <si>
    <t/>
  </si>
  <si>
    <t/>
  </si>
  <si>
    <t/>
  </si>
  <si>
    <t/>
  </si>
  <si>
    <t/>
  </si>
  <si>
    <t>unemployment benefits</t>
  </si>
  <si>
    <t/>
  </si>
  <si>
    <t/>
  </si>
  <si>
    <t/>
  </si>
  <si>
    <t/>
  </si>
  <si>
    <t/>
  </si>
  <si>
    <t/>
  </si>
  <si>
    <t/>
  </si>
  <si>
    <t/>
  </si>
  <si>
    <t/>
  </si>
  <si>
    <t/>
  </si>
  <si>
    <t/>
  </si>
  <si>
    <t/>
  </si>
  <si>
    <t/>
  </si>
  <si>
    <t/>
  </si>
  <si>
    <t/>
  </si>
  <si>
    <t/>
  </si>
  <si>
    <t/>
  </si>
  <si>
    <t/>
  </si>
  <si>
    <t/>
  </si>
  <si>
    <t/>
  </si>
  <si>
    <t/>
  </si>
  <si>
    <t/>
  </si>
  <si>
    <t/>
  </si>
  <si>
    <t/>
  </si>
  <si>
    <t/>
  </si>
  <si>
    <t/>
  </si>
  <si>
    <t/>
  </si>
  <si>
    <t/>
  </si>
  <si>
    <t/>
  </si>
  <si>
    <t/>
  </si>
  <si>
    <t>allowance for military service</t>
  </si>
  <si>
    <t>benefits from the Fund for social subsistence</t>
  </si>
  <si>
    <t>disablity benefits</t>
  </si>
  <si>
    <t>other social assistance benefits</t>
  </si>
  <si>
    <t>scholarships (secondary level, higher education)</t>
  </si>
  <si>
    <t/>
  </si>
  <si>
    <t/>
  </si>
  <si>
    <t/>
  </si>
  <si>
    <t/>
  </si>
  <si>
    <t/>
  </si>
  <si>
    <t/>
  </si>
  <si>
    <t/>
  </si>
  <si>
    <t>be88</t>
  </si>
  <si>
    <t/>
  </si>
  <si>
    <t>benefits for occupational accidents/diseases</t>
  </si>
  <si>
    <t>family/children-related allowances</t>
  </si>
  <si>
    <t>sickness benefits</t>
  </si>
  <si>
    <t/>
  </si>
  <si>
    <t/>
  </si>
  <si>
    <t/>
  </si>
  <si>
    <t/>
  </si>
  <si>
    <t/>
  </si>
  <si>
    <t/>
  </si>
  <si>
    <t/>
  </si>
  <si>
    <t>occupational pensions</t>
  </si>
  <si>
    <t>public pensions</t>
  </si>
  <si>
    <t>unemployment benefits</t>
  </si>
  <si>
    <t/>
  </si>
  <si>
    <t/>
  </si>
  <si>
    <t/>
  </si>
  <si>
    <t/>
  </si>
  <si>
    <t/>
  </si>
  <si>
    <t/>
  </si>
  <si>
    <t/>
  </si>
  <si>
    <t/>
  </si>
  <si>
    <t/>
  </si>
  <si>
    <t/>
  </si>
  <si>
    <t/>
  </si>
  <si>
    <t/>
  </si>
  <si>
    <t/>
  </si>
  <si>
    <t/>
  </si>
  <si>
    <t/>
  </si>
  <si>
    <t/>
  </si>
  <si>
    <t/>
  </si>
  <si>
    <t/>
  </si>
  <si>
    <t/>
  </si>
  <si>
    <t/>
  </si>
  <si>
    <t/>
  </si>
  <si>
    <t/>
  </si>
  <si>
    <t>disability benefits</t>
  </si>
  <si>
    <t/>
  </si>
  <si>
    <t/>
  </si>
  <si>
    <t/>
  </si>
  <si>
    <t/>
  </si>
  <si>
    <t/>
  </si>
  <si>
    <t>benefits from social assistance</t>
  </si>
  <si>
    <t>scholarships</t>
  </si>
  <si>
    <t>social subsistence benefits</t>
  </si>
  <si>
    <t/>
  </si>
  <si>
    <t/>
  </si>
  <si>
    <t/>
  </si>
  <si>
    <t/>
  </si>
  <si>
    <t/>
  </si>
  <si>
    <t/>
  </si>
  <si>
    <t/>
  </si>
  <si>
    <t/>
  </si>
  <si>
    <t/>
  </si>
  <si>
    <t>be92</t>
  </si>
  <si>
    <t/>
  </si>
  <si>
    <t>disability benefits</t>
  </si>
  <si>
    <t>family/children benefits</t>
  </si>
  <si>
    <t/>
  </si>
  <si>
    <t/>
  </si>
  <si>
    <t/>
  </si>
  <si>
    <t/>
  </si>
  <si>
    <t/>
  </si>
  <si>
    <t/>
  </si>
  <si>
    <t/>
  </si>
  <si>
    <t/>
  </si>
  <si>
    <t>occupational pensions</t>
  </si>
  <si>
    <t>public pensions</t>
  </si>
  <si>
    <t>unemployment benefits</t>
  </si>
  <si>
    <t/>
  </si>
  <si>
    <t/>
  </si>
  <si>
    <t/>
  </si>
  <si>
    <t/>
  </si>
  <si>
    <t/>
  </si>
  <si>
    <t/>
  </si>
  <si>
    <t/>
  </si>
  <si>
    <t/>
  </si>
  <si>
    <t/>
  </si>
  <si>
    <t/>
  </si>
  <si>
    <t/>
  </si>
  <si>
    <t/>
  </si>
  <si>
    <t/>
  </si>
  <si>
    <t/>
  </si>
  <si>
    <t/>
  </si>
  <si>
    <t/>
  </si>
  <si>
    <t/>
  </si>
  <si>
    <t/>
  </si>
  <si>
    <t/>
  </si>
  <si>
    <t/>
  </si>
  <si>
    <t/>
  </si>
  <si>
    <t/>
  </si>
  <si>
    <t/>
  </si>
  <si>
    <t/>
  </si>
  <si>
    <t/>
  </si>
  <si>
    <t/>
  </si>
  <si>
    <t/>
  </si>
  <si>
    <t/>
  </si>
  <si>
    <t>other social assistance benefits</t>
  </si>
  <si>
    <t>scholarships/ study grants</t>
  </si>
  <si>
    <t/>
  </si>
  <si>
    <t/>
  </si>
  <si>
    <t/>
  </si>
  <si>
    <t/>
  </si>
  <si>
    <t/>
  </si>
  <si>
    <t/>
  </si>
  <si>
    <t/>
  </si>
  <si>
    <t/>
  </si>
  <si>
    <t/>
  </si>
  <si>
    <t/>
  </si>
  <si>
    <t>be95</t>
  </si>
  <si>
    <t/>
  </si>
  <si>
    <t>benefits for occupational accidents/diseases</t>
  </si>
  <si>
    <t>birth grant</t>
  </si>
  <si>
    <t>children-related allowances</t>
  </si>
  <si>
    <t>disability pensions</t>
  </si>
  <si>
    <t>maternity allowance</t>
  </si>
  <si>
    <t>old age pensions</t>
  </si>
  <si>
    <t>sickness benefits</t>
  </si>
  <si>
    <t>survivors pensions</t>
  </si>
  <si>
    <t/>
  </si>
  <si>
    <t/>
  </si>
  <si>
    <t>(re)training allowance</t>
  </si>
  <si>
    <t>allowance from the fund for subsistence security (fonds voor bestaanszekerheid)</t>
  </si>
  <si>
    <t>occupational pensions</t>
  </si>
  <si>
    <t>other unemployment benefits</t>
  </si>
  <si>
    <t>placement/resettlement benefits</t>
  </si>
  <si>
    <t>public pensions</t>
  </si>
  <si>
    <t>school-leavers allowance</t>
  </si>
  <si>
    <t>unemployment insurance allowance</t>
  </si>
  <si>
    <t/>
  </si>
  <si>
    <t/>
  </si>
  <si>
    <t/>
  </si>
  <si>
    <t/>
  </si>
  <si>
    <t/>
  </si>
  <si>
    <t/>
  </si>
  <si>
    <t/>
  </si>
  <si>
    <t/>
  </si>
  <si>
    <t/>
  </si>
  <si>
    <t/>
  </si>
  <si>
    <t/>
  </si>
  <si>
    <t/>
  </si>
  <si>
    <t/>
  </si>
  <si>
    <t/>
  </si>
  <si>
    <t/>
  </si>
  <si>
    <t/>
  </si>
  <si>
    <t/>
  </si>
  <si>
    <t>disability benefits</t>
  </si>
  <si>
    <t/>
  </si>
  <si>
    <t/>
  </si>
  <si>
    <t/>
  </si>
  <si>
    <t/>
  </si>
  <si>
    <t/>
  </si>
  <si>
    <t>assistance pensions</t>
  </si>
  <si>
    <t>housing allowance</t>
  </si>
  <si>
    <t>scholarships/study grants</t>
  </si>
  <si>
    <t>social assistance benefits</t>
  </si>
  <si>
    <t>supplement for disability</t>
  </si>
  <si>
    <t/>
  </si>
  <si>
    <t/>
  </si>
  <si>
    <t/>
  </si>
  <si>
    <t/>
  </si>
  <si>
    <t/>
  </si>
  <si>
    <t/>
  </si>
  <si>
    <t/>
  </si>
  <si>
    <t>be97</t>
  </si>
  <si>
    <t/>
  </si>
  <si>
    <t>benefits for occupational accidents/diseases</t>
  </si>
  <si>
    <t>benefits for subsistence security</t>
  </si>
  <si>
    <t>family/children benefits</t>
  </si>
  <si>
    <t>occupational pensions</t>
  </si>
  <si>
    <t>old age public pensions</t>
  </si>
  <si>
    <t>other occupational disability benefits</t>
  </si>
  <si>
    <t>sickness/disability benefits</t>
  </si>
  <si>
    <t>survivors pensions</t>
  </si>
  <si>
    <t/>
  </si>
  <si>
    <t/>
  </si>
  <si>
    <t>occupational pensions</t>
  </si>
  <si>
    <t>public pensions</t>
  </si>
  <si>
    <t>unemployment benefits</t>
  </si>
  <si>
    <t/>
  </si>
  <si>
    <t/>
  </si>
  <si>
    <t/>
  </si>
  <si>
    <t/>
  </si>
  <si>
    <t/>
  </si>
  <si>
    <t/>
  </si>
  <si>
    <t/>
  </si>
  <si>
    <t/>
  </si>
  <si>
    <t/>
  </si>
  <si>
    <t/>
  </si>
  <si>
    <t/>
  </si>
  <si>
    <t/>
  </si>
  <si>
    <t/>
  </si>
  <si>
    <t/>
  </si>
  <si>
    <t/>
  </si>
  <si>
    <t/>
  </si>
  <si>
    <t/>
  </si>
  <si>
    <t/>
  </si>
  <si>
    <t/>
  </si>
  <si>
    <t/>
  </si>
  <si>
    <t/>
  </si>
  <si>
    <t/>
  </si>
  <si>
    <t>disability benefits</t>
  </si>
  <si>
    <t/>
  </si>
  <si>
    <t/>
  </si>
  <si>
    <t/>
  </si>
  <si>
    <t/>
  </si>
  <si>
    <t/>
  </si>
  <si>
    <t>additional OCWM support</t>
  </si>
  <si>
    <t>minimum subsistence allowance</t>
  </si>
  <si>
    <t>net guaranteed income for the elderly</t>
  </si>
  <si>
    <t>net supplement guaranteed income for the elderly</t>
  </si>
  <si>
    <t>rent subsidy</t>
  </si>
  <si>
    <t>scholarships/study grants</t>
  </si>
  <si>
    <t/>
  </si>
  <si>
    <t/>
  </si>
  <si>
    <t/>
  </si>
  <si>
    <t/>
  </si>
  <si>
    <t/>
  </si>
  <si>
    <t/>
  </si>
  <si>
    <t>be00</t>
  </si>
  <si>
    <t/>
  </si>
  <si>
    <t>children benefits</t>
  </si>
  <si>
    <t>disability pensions</t>
  </si>
  <si>
    <t>early retirement pensions</t>
  </si>
  <si>
    <t>occupational accidents/diseases benefits</t>
  </si>
  <si>
    <t>old-age pensions</t>
  </si>
  <si>
    <t>survivors pensions</t>
  </si>
  <si>
    <t/>
  </si>
  <si>
    <t/>
  </si>
  <si>
    <t/>
  </si>
  <si>
    <t/>
  </si>
  <si>
    <t>(re)training allowance</t>
  </si>
  <si>
    <t>allowance from the Fund for subsistence security (Fonds voor bestaanszekerheid)</t>
  </si>
  <si>
    <t>birth grant</t>
  </si>
  <si>
    <t>maternity allowance</t>
  </si>
  <si>
    <t>occupational pensions</t>
  </si>
  <si>
    <t>other unemployment benefits</t>
  </si>
  <si>
    <t>placement/resettlement benefits</t>
  </si>
  <si>
    <t>public pensions</t>
  </si>
  <si>
    <t>school-leavers allowance</t>
  </si>
  <si>
    <t>sickness/occupational accidents/diseases benefits</t>
  </si>
  <si>
    <t>unemployment insurance allowance</t>
  </si>
  <si>
    <t/>
  </si>
  <si>
    <t/>
  </si>
  <si>
    <t/>
  </si>
  <si>
    <t/>
  </si>
  <si>
    <t/>
  </si>
  <si>
    <t/>
  </si>
  <si>
    <t/>
  </si>
  <si>
    <t/>
  </si>
  <si>
    <t/>
  </si>
  <si>
    <t/>
  </si>
  <si>
    <t/>
  </si>
  <si>
    <t/>
  </si>
  <si>
    <t/>
  </si>
  <si>
    <t/>
  </si>
  <si>
    <t/>
  </si>
  <si>
    <t/>
  </si>
  <si>
    <t/>
  </si>
  <si>
    <t/>
  </si>
  <si>
    <t/>
  </si>
  <si>
    <t/>
  </si>
  <si>
    <t>disability benefits</t>
  </si>
  <si>
    <t>housing allowance</t>
  </si>
  <si>
    <t>old-age assistance pensions</t>
  </si>
  <si>
    <t>other social assistance benefits</t>
  </si>
  <si>
    <t>scholarships/study grants</t>
  </si>
  <si>
    <t>supplement income for disabled</t>
  </si>
  <si>
    <t/>
  </si>
  <si>
    <t/>
  </si>
  <si>
    <t/>
  </si>
  <si>
    <t/>
  </si>
  <si>
    <t/>
  </si>
  <si>
    <t/>
  </si>
  <si>
    <t>be03</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</si>
  <si>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</si>
  <si>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</si>
  <si>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</si>
  <si>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</si>
  <si>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</si>
  <si>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</si>
  <si>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</si>
  <si>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</si>
  <si>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</si>
  <si>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</si>
  <si>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</si>
  <si>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</si>
  <si>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</si>
  <si>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</si>
  <si>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</si>
  <si>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</si>
  <si>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</si>
  <si>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</si>
  <si>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</si>
  <si>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other pensions</t>
  </si>
  <si>
    <t>other sickness benefits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</si>
  <si>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</si>
  <si>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</si>
  <si>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</si>
  <si>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</si>
  <si>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</si>
  <si>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</si>
  <si>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</si>
  <si>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</si>
  <si>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temporary incapacity [allocation de accident du travail, incapacité temporaire/ arbeidsongeval]</t>
  </si>
  <si>
    <t/>
  </si>
  <si>
    <t/>
  </si>
  <si>
    <t/>
  </si>
  <si>
    <t/>
  </si>
  <si>
    <t/>
  </si>
  <si>
    <t/>
  </si>
  <si>
    <t>allowance for children care or mobility [garde d'enfants ou mobilite/ kinderopv. of mobiliteit]</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</si>
  <si>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</si>
  <si>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</si>
  <si>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</si>
  <si>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</si>
  <si>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</si>
  <si>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</si>
  <si>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</si>
  <si>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</si>
  <si>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</si>
  <si>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</si>
  <si>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other disability benefits</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</si>
  <si>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</si>
  <si>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</si>
  <si>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</si>
  <si>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</si>
  <si>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</si>
  <si>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</si>
  <si>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be04</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</si>
  <si>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</si>
  <si>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</si>
  <si>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</si>
  <si>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</si>
  <si>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</si>
  <si>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</si>
  <si>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</si>
  <si>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</si>
  <si>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</si>
  <si>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</si>
  <si>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</si>
  <si>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</si>
  <si>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</si>
  <si>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</si>
  <si>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</si>
  <si>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</si>
  <si>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</si>
  <si>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</si>
  <si>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</si>
  <si>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</si>
  <si>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</si>
  <si>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</si>
  <si>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</si>
  <si>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</si>
  <si>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</si>
  <si>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</si>
  <si>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</si>
  <si>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</si>
  <si>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</si>
  <si>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</si>
  <si>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</si>
  <si>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</si>
  <si>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</si>
  <si>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</si>
  <si>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</si>
  <si>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</si>
  <si>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</si>
  <si>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allowance for children care or mobility [garde d'enfants ou mobilite/ kinderopv. of mobiliteit]</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</si>
  <si>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</si>
  <si>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</si>
  <si>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</si>
  <si>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</si>
  <si>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</si>
  <si>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</si>
  <si>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</si>
  <si>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</si>
  <si>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</si>
  <si>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</si>
  <si>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</si>
  <si>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</si>
  <si>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</si>
  <si>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</si>
  <si>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</si>
  <si>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</si>
  <si>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be05</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</si>
  <si>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</si>
  <si>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</si>
  <si>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</si>
  <si>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</si>
  <si>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</si>
  <si>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</si>
  <si>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</si>
  <si>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</si>
  <si>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</si>
  <si>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</si>
  <si>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</si>
  <si>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</si>
  <si>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</si>
  <si>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</si>
  <si>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</si>
  <si>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</si>
  <si>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</si>
  <si>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</si>
  <si>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</si>
  <si>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</si>
  <si>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</si>
  <si>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</si>
  <si>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</si>
  <si>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</si>
  <si>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</si>
  <si>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</si>
  <si>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</si>
  <si>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</si>
  <si>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</si>
  <si>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</si>
  <si>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</si>
  <si>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</si>
  <si>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</si>
  <si>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</si>
  <si>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</si>
  <si>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</si>
  <si>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</si>
  <si>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allowance for children care or mobility [garde d'enfants ou mobilite/ kinderopv. of mobiliteit]</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</si>
  <si>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</si>
  <si>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</si>
  <si>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</si>
  <si>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</si>
  <si>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</si>
  <si>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</si>
  <si>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</si>
  <si>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</si>
  <si>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</si>
  <si>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</si>
  <si>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</si>
  <si>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</si>
  <si>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</si>
  <si>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</si>
  <si>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</si>
  <si>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</si>
  <si>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be06</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</si>
  <si>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</si>
  <si>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</si>
  <si>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</si>
  <si>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</si>
  <si>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</si>
  <si>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</si>
  <si>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</si>
  <si>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</si>
  <si>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</si>
  <si>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</si>
  <si>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</si>
  <si>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</si>
  <si>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</si>
  <si>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</si>
  <si>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</si>
  <si>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</si>
  <si>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</si>
  <si>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</si>
  <si>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</si>
  <si>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</si>
  <si>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</si>
  <si>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</si>
  <si>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</si>
  <si>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</si>
  <si>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</si>
  <si>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</si>
  <si>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</si>
  <si>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</si>
  <si>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</si>
  <si>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</si>
  <si>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</si>
  <si>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</si>
  <si>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</si>
  <si>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</si>
  <si>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</si>
  <si>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</si>
  <si>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</si>
  <si>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allowance for children care or mobility [garde d'enfants ou mobilite/ kinderopv. of mobiliteit]</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</si>
  <si>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</si>
  <si>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</si>
  <si>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</si>
  <si>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</si>
  <si>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</si>
  <si>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</si>
  <si>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</si>
  <si>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</si>
  <si>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</si>
  <si>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</si>
  <si>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</si>
  <si>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</si>
  <si>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</si>
  <si>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</si>
  <si>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</si>
  <si>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</si>
  <si>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be07</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</si>
  <si>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</si>
  <si>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</si>
  <si>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</si>
  <si>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</si>
  <si>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</si>
  <si>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</si>
  <si>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</si>
  <si>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</si>
  <si>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</si>
  <si>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</si>
  <si>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</si>
  <si>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</si>
  <si>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</si>
  <si>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</si>
  <si>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</si>
  <si>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</si>
  <si>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</si>
  <si>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</si>
  <si>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</si>
  <si>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</si>
  <si>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</si>
  <si>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</si>
  <si>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</si>
  <si>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</si>
  <si>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</si>
  <si>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</si>
  <si>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</si>
  <si>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</si>
  <si>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</si>
  <si>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</si>
  <si>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</si>
  <si>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</si>
  <si>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</si>
  <si>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</si>
  <si>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</si>
  <si>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</si>
  <si>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</si>
  <si>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allowance for children care or mobility [garde d'enfants ou mobilite/ kinderopv. of mobiliteit]</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</si>
  <si>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</si>
  <si>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</si>
  <si>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</si>
  <si>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</si>
  <si>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</si>
  <si>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</si>
  <si>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</si>
  <si>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</si>
  <si>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</si>
  <si>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</si>
  <si>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</si>
  <si>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</si>
  <si>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</si>
  <si>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</si>
  <si>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</si>
  <si>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</si>
  <si>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be08</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</si>
  <si>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</si>
  <si>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</si>
  <si>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</si>
  <si>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</si>
  <si>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</si>
  <si>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</si>
  <si>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</si>
  <si>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</si>
  <si>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</si>
  <si>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</si>
  <si>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</si>
  <si>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</si>
  <si>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</si>
  <si>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</si>
  <si>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</si>
  <si>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</si>
  <si>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</si>
  <si>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</si>
  <si>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</si>
  <si>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</si>
  <si>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</si>
  <si>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</si>
  <si>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</si>
  <si>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</si>
  <si>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</si>
  <si>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</si>
  <si>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</si>
  <si>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</si>
  <si>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</si>
  <si>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</si>
  <si>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</si>
  <si>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</si>
  <si>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</si>
  <si>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</si>
  <si>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</si>
  <si>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</si>
  <si>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</si>
  <si>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allowance for children care or mobility [garde d'enfants ou mobilite/ kinderopv. of mobiliteit]</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</si>
  <si>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</si>
  <si>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</si>
  <si>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</si>
  <si>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</si>
  <si>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</si>
  <si>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</si>
  <si>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</si>
  <si>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</si>
  <si>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</si>
  <si>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</si>
  <si>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</si>
  <si>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</si>
  <si>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</si>
  <si>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</si>
  <si>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</si>
  <si>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</si>
  <si>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be09</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</si>
  <si>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</si>
  <si>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</si>
  <si>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</si>
  <si>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</si>
  <si>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</si>
  <si>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</si>
  <si>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</si>
  <si>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</si>
  <si>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</si>
  <si>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</si>
  <si>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</si>
  <si>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</si>
  <si>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</si>
  <si>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</si>
  <si>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</si>
  <si>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</si>
  <si>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</si>
  <si>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</si>
  <si>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</si>
  <si>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</si>
  <si>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</si>
  <si>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</si>
  <si>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</si>
  <si>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</si>
  <si>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</si>
  <si>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</si>
  <si>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</si>
  <si>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</si>
  <si>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</si>
  <si>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</si>
  <si>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</si>
  <si>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</si>
  <si>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</si>
  <si>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</si>
  <si>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</si>
  <si>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</si>
  <si>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</si>
  <si>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allowance for children care or mobility [garde d'enfants ou mobilite/ kinderopv. of mobiliteit]</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</si>
  <si>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</si>
  <si>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</si>
  <si>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</si>
  <si>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</si>
  <si>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</si>
  <si>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</si>
  <si>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</si>
  <si>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</si>
  <si>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</si>
  <si>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</si>
  <si>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</si>
  <si>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</si>
  <si>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</si>
  <si>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</si>
  <si>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</si>
  <si>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</si>
  <si>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be10</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</si>
  <si>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</si>
  <si>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</si>
  <si>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</si>
  <si>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</si>
  <si>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</si>
  <si>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</si>
  <si>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</si>
  <si>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</si>
  <si>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</si>
  <si>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</si>
  <si>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</si>
  <si>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</si>
  <si>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</si>
  <si>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</si>
  <si>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</si>
  <si>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</si>
  <si>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</si>
  <si>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</si>
  <si>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</si>
  <si>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</si>
  <si>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</si>
  <si>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</si>
  <si>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</si>
  <si>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</si>
  <si>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</si>
  <si>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</si>
  <si>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</si>
  <si>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</si>
  <si>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</si>
  <si>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</si>
  <si>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</si>
  <si>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</si>
  <si>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</si>
  <si>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</si>
  <si>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</si>
  <si>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</si>
  <si>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</si>
  <si>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</si>
  <si>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</si>
  <si>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</si>
  <si>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</si>
  <si>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</si>
  <si>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</si>
  <si>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</si>
  <si>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</si>
  <si>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</si>
  <si>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</si>
  <si>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</si>
  <si>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</si>
  <si>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</si>
  <si>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</si>
  <si>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</si>
  <si>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</si>
  <si>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</si>
  <si>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be11</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</si>
  <si>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</si>
  <si>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</si>
  <si>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</si>
  <si>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</si>
  <si>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</si>
  <si>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</si>
  <si>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</si>
  <si>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</si>
  <si>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</si>
  <si>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</si>
  <si>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</si>
  <si>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</si>
  <si>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</si>
  <si>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</si>
  <si>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</si>
  <si>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</si>
  <si>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</si>
  <si>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</si>
  <si>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</si>
  <si>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</si>
  <si>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</si>
  <si>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</si>
  <si>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</si>
  <si>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</si>
  <si>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</si>
  <si>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</si>
  <si>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</si>
  <si>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</si>
  <si>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</si>
  <si>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</si>
  <si>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</si>
  <si>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</si>
  <si>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</si>
  <si>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</si>
  <si>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</si>
  <si>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</si>
  <si>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</si>
  <si>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</si>
  <si>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</si>
  <si>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</si>
  <si>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</si>
  <si>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</si>
  <si>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government intervention in the payment of the housing loan by an insurance against loss of income [assurance perte revenus pour emprunt/ verzekering gewaarborgd inkomen]</t>
  </si>
  <si>
    <t>housing allowance [allocation de logement/ huurtoelage]</t>
  </si>
  <si>
    <t>income guaranteed for elderly persons [garantie de revenus aux personnes âgées (GRAPA)/ inkomensgarantie voor ouderen (IGO)]</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</si>
  <si>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</si>
  <si>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</si>
  <si>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</si>
  <si>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</si>
  <si>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</si>
  <si>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supplement to guarantee income (GRAPA) for disabled elderly [compléments au revenu garanti pour les personnes âgées moins valides/ gewaarborgd inkomen ouderen voor mindervaliden]</t>
  </si>
  <si>
    <t/>
  </si>
  <si>
    <t/>
  </si>
  <si>
    <t/>
  </si>
  <si>
    <t>be12</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</si>
  <si>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</si>
  <si>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</si>
  <si>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</si>
  <si>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</si>
  <si>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</si>
  <si>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</si>
  <si>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</si>
  <si>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</si>
  <si>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</si>
  <si>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</si>
  <si>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</si>
  <si>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</si>
  <si>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</si>
  <si>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breastfeeding breaks compensations [congé pauses d'allaitement/ borstvoedingspauzes]</t>
  </si>
  <si>
    <t>breastfeeding leave allocation [congé d'allaitement/ borstvoedingsverlof]</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</si>
  <si>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</si>
  <si>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</si>
  <si>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</si>
  <si>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</si>
  <si>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</si>
  <si>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 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</si>
  <si>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</si>
  <si>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</si>
  <si>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</si>
  <si>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</si>
  <si>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</si>
  <si>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</si>
  <si>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</si>
  <si>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</si>
  <si>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</si>
  <si>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</si>
  <si>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</si>
  <si>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</si>
  <si>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</si>
  <si>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</si>
  <si>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</si>
  <si>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</si>
  <si>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</si>
  <si>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</si>
  <si>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</si>
  <si>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</si>
  <si>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</si>
  <si>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allowance for assistance to the elderly [allocation pour l’aide aux personnes âgées (APA)/ tegemoetkoming voor hulp aan bejaarden (THAB)]</t>
  </si>
  <si>
    <t>government intervention in the payment of the housing loan by an insurance against loss of income [assurance perte revenus pour emprunt/ verzekering gewaarborgd inkomen]</t>
  </si>
  <si>
    <t>guaranteed income for elderly persons [garantie de revenus aux personnes âgées (GRAPA)/ inkomensgarantie voor ouderen (IGO)]</t>
  </si>
  <si>
    <t>housing allowance [allocation de logement/ huurtoelage]</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</si>
  <si>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</si>
  <si>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</si>
  <si>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</si>
  <si>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</si>
  <si>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</si>
  <si>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
  </si>
  <si>
    <t/>
  </si>
  <si>
    <t/>
  </si>
  <si>
    <t>be13</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</si>
  <si>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</si>
  <si>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</si>
  <si>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</si>
  <si>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</si>
  <si>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</si>
  <si>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</si>
  <si>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</si>
  <si>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</si>
  <si>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</si>
  <si>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</si>
  <si>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</si>
  <si>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</si>
  <si>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</si>
  <si>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breastfeeding breaks compensations [congé pauses d'allaitement/ borstvoedingspauzes]</t>
  </si>
  <si>
    <t>breastfeeding leave allocation [congé d'allaitement/ borstvoedingsverlof]</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</si>
  <si>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</si>
  <si>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</si>
  <si>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</si>
  <si>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</si>
  <si>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[indemnité d’invalidité/ invaliditeitsuitkering]</t>
  </si>
  <si>
    <t>maternity leave allocation [congé de maternité/ moederschapsrust]</t>
  </si>
  <si>
    <t>occupational diseases benefit for permanent incapacity [allocation de maladie professionnelle, incapacité permanente/ beroepsziekte, definitieve ongeschiktheid]</t>
  </si>
  <si>
    <t>occupational diseases benefit for temporary incapacity [allocation de maladie professionnelle, incapacité temporaire/ beroepsziekte, tijdelijke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</si>
  <si>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</si>
  <si>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</si>
  <si>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</si>
  <si>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</si>
  <si>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</si>
  <si>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</si>
  <si>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</si>
  <si>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benefits [indemnité d’incapacité de travail primaire/ ziekteuitkering]</t>
  </si>
  <si>
    <t>survivors pension [pension de survie/ overlevingspensioen]</t>
  </si>
  <si>
    <t>unemployment benefit [allocation de chômage/ werkloosheiduitkering]</t>
  </si>
  <si>
    <t>work accident benefit, permanent incapacity [allocation de accident du travail, incapacité permanente/ arbeidsongeval, definitieve ongeschiktheid]</t>
  </si>
  <si>
    <t>work accident benefit, temporary incapacity [allocation de accident du travail, incapacité temporaire/ arbeidsongeval]</t>
  </si>
  <si>
    <t>work accident death grant [allocation décès d’un membre de la famille durant l'exercice de ses fonctions/ overlijden gezinslid tijdens beroepsactiviteit]</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</si>
  <si>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</si>
  <si>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</si>
  <si>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</si>
  <si>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</si>
  <si>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</si>
  <si>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</si>
  <si>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allowance for assistance to the elderly [allocation pour l’aide aux personnes âgées (APA)/ tegemoetkoming voor hulp aan bejaarden (THAB)]</t>
  </si>
  <si>
    <t>government intervention in the payment of the housing loan by an insurance against loss of income [assurance perte revenus pour emprunt/ verzekering gewaarborgd inkomen]</t>
  </si>
  <si>
    <t>guaranteed income for elderly persons [garantie de revenus aux personnes âgées (GRAPA)/ inkomensgarantie voor ouderen (IGO)]</t>
  </si>
  <si>
    <t>housing allowance [allocation de logement/ huurtoelage]</t>
  </si>
  <si>
    <t>income replacement allowance [allocation de remplacement de revenus (ARR)/ inkomensvervangen de tegemoetkoming (IVT)]</t>
  </si>
  <si>
    <t>integration allowance [allocation d'intégration (AI)/integratietegemoetkoming (IT)]</t>
  </si>
  <si>
    <t>scholarship for higher education [bourse enseignement supérieur/ studiebeurzen hoger onderwijs]</t>
  </si>
  <si>
    <t>scholarship for secondary education [studiebeurzen secundair onderwijs/ bourse enseignement secondaire]</t>
  </si>
  <si>
    <t>social integration income [revenu d'integration sociale/ leefloon]</t>
  </si>
  <si>
    <t/>
  </si>
  <si>
    <t/>
  </si>
  <si>
    <t/>
  </si>
  <si>
    <t>be14</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</si>
  <si>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</si>
  <si>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</si>
  <si>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</si>
  <si>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</si>
  <si>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</si>
  <si>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</si>
  <si>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</si>
  <si>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</si>
  <si>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</si>
  <si>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</si>
  <si>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</si>
  <si>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</si>
  <si>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</si>
  <si>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breastfeeding breaks compensations [congé pauses d'allaitement/ borstvoedingspauzes]</t>
  </si>
  <si>
    <t>breastfeeding leave allocation [congé d'allaitement/ borstvoedingsverlof]</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</si>
  <si>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</si>
  <si>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</si>
  <si>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</si>
  <si>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</si>
  <si>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&gt;1 year [indemnité d’invalidité &gt;1 an/ invaliditeit]</t>
  </si>
  <si>
    <t>maternity leave allocation [congé de maternité/ moederschapsrust]</t>
  </si>
  <si>
    <t>occupational diseases benefit for temporary incapacity [allocation de maladie professionnelle, incapacité temporaire/ beroepsziekte, tijdelijke ongeschiktheid]</t>
  </si>
  <si>
    <t>occupational diseases benefit, permanent incapacity [allocation de maladie professionnelle, incapacité permanente/ beroepsziekte, definitieve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</si>
  <si>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</si>
  <si>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</si>
  <si>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</si>
  <si>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</si>
  <si>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</si>
  <si>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</si>
  <si>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</si>
  <si>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 for primary incapacity of work &lt;1 year [indemnité d’incapacité de travail primaire &lt;1 an/ ziekteuitkering]</t>
  </si>
  <si>
    <t>survivors pension [pension de survie/ overlevingspensioen]</t>
  </si>
  <si>
    <t>unemployment benefit [allocation de chômage/ werkloosheiduitkering]</t>
  </si>
  <si>
    <t>work accident benefit for permanent incapacity [allocation de accident du travail, incapacité permanente/ arbeidsongeval, definitieve ongeschiktheid]</t>
  </si>
  <si>
    <t>work accident benefit, temporary incapacity [allocation de accident du travail, incapacité temporaire/arbeidsongeval]</t>
  </si>
  <si>
    <t>work accident death grant [allocation décès d’un membre de la famille durant l'exercice de ses fonctions/ overlijden gezinslid tijdens beroepsactiviteit]</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</si>
  <si>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</si>
  <si>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</si>
  <si>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</si>
  <si>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</si>
  <si>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</si>
  <si>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</si>
  <si>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allowance for assistance to the elderly [allocation pour l’aide aux personnes âgées (APA)/ tegemoetkoming hulp aan bejaarden (THAB)]</t>
  </si>
  <si>
    <t>government intervention in the payment of the housing loan by an insurance against loss of income [assurance perte revenus pour emprunt/ verzekering gewaarborgd inkomen]</t>
  </si>
  <si>
    <t>guarantee of income for elderly persons [garantie de revenus aux personnes âgées (GRAPA)/ inkomensgarantie voor ouderen (IGO)]</t>
  </si>
  <si>
    <t>housing allowance [allocation de logement/ huurtoelage]</t>
  </si>
  <si>
    <t>income replacement allowance [allocation de remplacement de revenus (ARR)/ inkomensvervangen de tegemoetkoming (IVT)]</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</si>
  <si>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</si>
  <si>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</si>
  <si>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</si>
  <si>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</si>
  <si>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
  </si>
  <si>
    <t/>
  </si>
  <si>
    <t/>
  </si>
  <si>
    <t>be15</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</si>
  <si>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</si>
  <si>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</si>
  <si>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</si>
  <si>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</si>
  <si>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</si>
  <si>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</si>
  <si>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</si>
  <si>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</si>
  <si>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</si>
  <si>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</si>
  <si>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</si>
  <si>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</si>
  <si>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</si>
  <si>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breastfeeding breaks compensations [congé pauses d'allaitement/ borstvoedingspauzes]</t>
  </si>
  <si>
    <t>breastfeeding leave allocation [congé d'allaitement/ borstvoedingsverlof]</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</si>
  <si>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</si>
  <si>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</si>
  <si>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</si>
  <si>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</si>
  <si>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&gt;1 year [indemnité d’invalidité &gt;1 an/ invaliditeit]</t>
  </si>
  <si>
    <t>maternity leave allocation [congé de maternité/ moederschapsrust]</t>
  </si>
  <si>
    <t>occupational diseases benefit for temporary incapacity [allocation de maladie professionnelle, incapacité temporaire/ beroepsziekte, tijdelijke ongeschiktheid]</t>
  </si>
  <si>
    <t>occupational diseases benefit, permanent incapacity [allocation de maladie professionnelle, incapacité permanente/ beroepsziekte, definitieve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</si>
  <si>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</si>
  <si>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</si>
  <si>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</si>
  <si>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</si>
  <si>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</si>
  <si>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</si>
  <si>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</si>
  <si>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 for primary incapacity of work &lt;1 year [indemnité d’incapacité de travail primaire &lt;1 an/ ziekteuitkering]</t>
  </si>
  <si>
    <t>survivors pension [pension de survie/ overlevingspensioen]</t>
  </si>
  <si>
    <t>unemployment benefit [allocation de chômage/ werkloosheiduitkering]</t>
  </si>
  <si>
    <t>work accident benefit for permanent incapacity [allocation de accident du travail, incapacité permanente/ arbeidsongeval, definitieve ongeschiktheid]</t>
  </si>
  <si>
    <t>work accident benefit, temporary incapacity [allocation de accident du travail, incapacité temporaire/arbeidsongeval]</t>
  </si>
  <si>
    <t>work accident death grant [allocation décès d’un membre de la famille durant l'exercice de ses fonctions/ overlijden gezinslid tijdens beroepsactiviteit]</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</si>
  <si>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</si>
  <si>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</si>
  <si>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</si>
  <si>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</si>
  <si>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</si>
  <si>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</si>
  <si>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allowance for assistance to the elderly [allocation pour l’aide aux personnes âgées (APA)/ tegemoetkoming hulp aan bejaarden (THAB)]</t>
  </si>
  <si>
    <t>government intervention in the payment of the housing loan by an insurance against loss of income [assurance perte revenus pour emprunt/ verzekering gewaarborgd inkomen]</t>
  </si>
  <si>
    <t>guarantee of income for elderly persons [garantie de revenus aux personnes âgées (GRAPA)/ inkomensgarantie voor ouderen (IGO)]</t>
  </si>
  <si>
    <t>housing allowance [allocation de logement/ huurtoelage]</t>
  </si>
  <si>
    <t>income replacement allowance [allocation de remplacement de revenus (ARR)/ inkomensvervangen de tegemoetkoming (IVT)]</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</si>
  <si>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</si>
  <si>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</si>
  <si>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</si>
  <si>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</si>
  <si>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
  </si>
  <si>
    <t/>
  </si>
  <si>
    <t/>
  </si>
  <si>
    <t>be16</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</si>
  <si>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</si>
  <si>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</si>
  <si>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</si>
  <si>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</si>
  <si>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</si>
  <si>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</si>
  <si>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</si>
  <si>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</si>
  <si>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</si>
  <si>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</si>
  <si>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</si>
  <si>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</si>
  <si>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</si>
  <si>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breastfeeding breaks compensations [congé pauses d'allaitement/ borstvoedingspauzes]</t>
  </si>
  <si>
    <t>breastfeeding leave allocation [congé d'allaitement/ borstvoedingsverlof]</t>
  </si>
  <si>
    <t>career interruption allowance or time credit [indemnité d’interruption de carrière ou crédit-temps/ loopbaanonderbreking]</t>
  </si>
  <si>
    <t>complementary pension from collective insurance fund [pensions complémentaires provenant d’une assurance collective/ groepsverzekering]</t>
  </si>
  <si>
    <t>early-retirement pension [pré-pension/ brugpensioen]</t>
  </si>
  <si>
    <t>guarantee of income for underemployed [allocation de garantie de revenu pour temps partiel involontaire (AGR)/ onvrijw. deeltijds]</t>
  </si>
  <si>
    <t>invalidity benefit &gt;1 year [indemnité d’invalidité &gt;1 an/ invaliditeit]</t>
  </si>
  <si>
    <t>maternity leave allocation [congé de maternité/ moederschapsrust]</t>
  </si>
  <si>
    <t>occupational diseases benefit for temporary incapacity [allocation de maladie professionnelle, incapacité temporaire/ beroepsziekte, tijdelijke ongeschiktheid]</t>
  </si>
  <si>
    <t>occupational diseases benefit, permanent incapacity [allocation de maladie professionnelle, incapacité permanente/ beroepsziekte, definitieve ongeschiktheid]</t>
  </si>
  <si>
    <t>other disability benefits</t>
  </si>
  <si>
    <t>other pensions</t>
  </si>
  <si>
    <t>other unemployment benefits</t>
  </si>
  <si>
    <t>parental leave allocation [congé parental/ ouderschapsrust]</t>
  </si>
  <si>
    <t>paternity leave allocation [congé de paternité/ vaderschapsverlof]</t>
  </si>
  <si>
    <t>pension from a pension fund [pension caisse de retraite/ pensioenfonds]</t>
  </si>
  <si>
    <t>retirement pension [pension de retraite/ rustpensioen]</t>
  </si>
  <si>
    <t>sickness benefit for primary incapacity of work &lt;1 year [indemnité d’incapacité de travail primaire &lt;1 an/ ziekteuitkering]</t>
  </si>
  <si>
    <t>survivors pension [pension de survie/ overlevingspensioen]</t>
  </si>
  <si>
    <t>unemployment benefit [allocation de chômage/ werkloosheiduitkering]</t>
  </si>
  <si>
    <t>work accident benefit for permanent incapacity [allocation de accident du travail, incapacité permanente/ arbeidsongeval, definitieve ongeschiktheid]</t>
  </si>
  <si>
    <t>work accident benefit, temporary incapacity [allocation de accident du travail, incapacité temporaire/arbeidsongeval]</t>
  </si>
  <si>
    <t>work accident death grant [allocation décès d’un membre de la famille durant l'exercice de ses fonctions/ overlijden gezinslid tijdens beroepsactiviteit]</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</si>
  <si>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</si>
  <si>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</si>
  <si>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</si>
  <si>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</si>
  <si>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</si>
  <si>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</si>
  <si>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allowance for assistance to the elderly [allocation pour l’aide aux personnes âgées (APA)/ tegemoetkoming hulp aan bejaarden (THAB)]</t>
  </si>
  <si>
    <t>government intervention in the payment of the housing loan by an insurance against loss of income [assurance perte revenus pour emprunt/ verzekering gewaarborgd inkomen]</t>
  </si>
  <si>
    <t>guarantee of income for elderly persons [garantie de revenus aux personnes âgées (GRAPA)/ inkomensgarantie voor ouderen (IGO)]</t>
  </si>
  <si>
    <t>housing allowance [allocation de logement/ huurtoelage]</t>
  </si>
  <si>
    <t>income replacement allowance [allocation de remplacement de revenus (ARR)/ inkomensvervangen de tegemoetkoming (IVT)]</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</si>
  <si>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</si>
  <si>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</si>
  <si>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</si>
  <si>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</si>
  <si>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
  </si>
  <si>
    <t/>
  </si>
  <si>
    <t/>
  </si>
  <si>
    <t>be17</t>
  </si>
  <si>
    <t/>
  </si>
  <si>
    <t>birth grant [prime de naissance/ geboortepremie]</t>
  </si>
  <si>
    <t>family allowances [allocations familiales/ gezinsuitkeringen]</t>
  </si>
  <si>
    <t/>
  </si>
  <si>
    <t/>
  </si>
  <si>
    <t/>
  </si>
  <si>
    <t/>
  </si>
  <si>
    <t/>
  </si>
  <si>
    <t/>
  </si>
  <si>
    <t/>
  </si>
  <si>
    <t/>
  </si>
  <si>
    <t>allowance from the Subsistence Protection Funds [allocation du Fonds de sécurité d’existence/ Fondsen voor bestaanszekerheid]</t>
  </si>
  <si>
    <t>birth leave for coparents [congé de naissance/ geboorteverlof van meeouders]</t>
  </si>
  <si>
    <t>breastfeeding breaks compensations [congé pauses d'allaitement/ borstvoedingspauzes]</t>
  </si>
  <si>
    <t>breastfeeding leave allocation [congé d'allaitement/ borstvoedingsverlof]</t>
  </si>
  <si>
    <t>career interruption allowance or time credit [indemnité d’interruption de carrière ou crédit-temps/ loopbaanonderbreking]</t>
  </si>
  <si>
    <t>early-retirement pension [pré-pension/ brugpensioen]</t>
  </si>
  <si>
    <t>guarantee of income for underemployed [allocation de garantie de revenu pour temps partiel involontaire (AGR)/ onvrijw. deeltijds]</t>
  </si>
  <si>
    <t>invalidity benefit &gt;1 year [indemnité d’invalidité &gt;1 an/ invaliditeit]</t>
  </si>
  <si>
    <t>maternity leave allocation [congé de maternité/ moederschapsrust]</t>
  </si>
  <si>
    <t>occupational diseases benefit for temporary incapacity [allocation de maladie professionnelle, incapacité temporaire/ beroepsziekte, tijdelijke ongeschiktheid]</t>
  </si>
  <si>
    <t>occupational diseases benefit, permanent incapacity [allocation de maladie professionnelle, incapacité permanente/ beroepsziekte, definitieve ongeschiktheid]</t>
  </si>
  <si>
    <t>other disability benefits</t>
  </si>
  <si>
    <t>other pensions</t>
  </si>
  <si>
    <t>other unemployment benefits</t>
  </si>
  <si>
    <t>parental leave allocation [congé parental/ ouderschapsrust]</t>
  </si>
  <si>
    <t>paternity leave allocation [congé de paternité/ vaderschapsverlof]</t>
  </si>
  <si>
    <t>retirement pension [pension de retraite/ rustpensioen]</t>
  </si>
  <si>
    <t>sickness benefit for primary incapacity of work &lt;1 year [indemnité d’incapacité de travail primaire &lt;1 an/ ziekteuitkering]</t>
  </si>
  <si>
    <t>survivors pension [pension de survie/ overlevingspensioen]</t>
  </si>
  <si>
    <t>unemployment benefit [allocation de chômage/ werkloosheiduitkering]</t>
  </si>
  <si>
    <t>work accident benefit for permanent incapacity [allocation de accident du travail, incapacité permanente/ arbeidsongeval, definitieve ongeschiktheid]</t>
  </si>
  <si>
    <t>work accident benefit, temporary incapacity [allocation de accident du travail, incapacité temporaire/arbeidsongeval]</t>
  </si>
  <si>
    <t>work accident death grant [allocation décès d’un membre de la famille durant l'exercice de ses fonctions/ overlijden gezinslid tijdens beroepsactiviteit]</t>
  </si>
  <si>
    <t/>
  </si>
  <si>
    <t/>
  </si>
  <si>
    <t>allowance for assistance of a third party [budget d'assistance d'une autre persone (BAP)/ bijstand van een ander persoon (PAB)]</t>
  </si>
  <si>
    <t>fist time job seekers allowance [allocation d’insertion professionnelle (allocation d’attente pour jeunes quittant l’école)/ wachtuitkering]</t>
  </si>
  <si>
    <t>supplement for vocational trainning [supplément reçu pour le suivi d’une formation professionnelle/ beroepsopleiding]</t>
  </si>
  <si>
    <t/>
  </si>
  <si>
    <t/>
  </si>
  <si>
    <t/>
  </si>
  <si>
    <t>allowance for assistance to the elderly [allocation pour l’aide aux personnes âgées (APA)/ tegemoetkoming hulp aan bejaarden (THAB)]</t>
  </si>
  <si>
    <t>government intervention in the payment of the housing loan by an insurance against loss of income [assurance perte revenus pour emprunt/ verzekering gewaarborgd inkomen]</t>
  </si>
  <si>
    <t>guarantee of income for elderly persons [garantie de revenus aux personnes âgées (GRAPA)/ inkomensgarantie voor ouderen (IGO)]</t>
  </si>
  <si>
    <t>housing allowance [allocation de logement/ huurtoelage]</t>
  </si>
  <si>
    <t>income replacement allowance [allocation de remplacement de revenus (ARR)/ inkomensvervangen de tegemoetkoming (IVT)]</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</si>
  <si>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</si>
  <si>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</si>
  <si>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</si>
  <si>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</si>
  <si>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
  </si>
  <si>
    <t/>
  </si>
  <si>
    <t/>
  </si>
  <si>
    <t>be18</t>
  </si>
  <si>
    <t/>
  </si>
  <si>
    <t>adoption leave allocation [congé d'adoption/ adoptieuitkering]</t>
  </si>
  <si>
    <t>birth grant or adoption grant [prime de naissance ou adoption/ geboortepremie of adoptiepremie]</t>
  </si>
  <si>
    <t>birth leave for coparents [congé de naissance/ geboorteverlof van meeouders]</t>
  </si>
  <si>
    <t>breastfeeding breaks compensations [congé pauses d'allaitement/ borstvoedingspauzes]</t>
  </si>
  <si>
    <t>breastfeeding leave allocation [congé d'allaitement/ borstvoedingsverlof]</t>
  </si>
  <si>
    <t>family allowances [allocations familiales/ kinderbijslag]</t>
  </si>
  <si>
    <t>maternity leave allocation [congé de maternité/ moederschapsrust]</t>
  </si>
  <si>
    <t>parental leave allocation [congé parental/ uderschapsrust]</t>
  </si>
  <si>
    <t>paternity leave allocation [congé paternité/ vaderschapsverlof]</t>
  </si>
  <si>
    <t>removal from work [écartement du travail/ werkverwijdering]</t>
  </si>
  <si>
    <t>death grant [allocation décès/ uitkering als erfgenaam]</t>
  </si>
  <si>
    <t>early-retirement pension [pré-pension/ brugpensioen]</t>
  </si>
  <si>
    <t>invalidity benefit [indemnité d’invalidité/ invaliditeitsuitkering]</t>
  </si>
  <si>
    <t>other pensions</t>
  </si>
  <si>
    <t>retirement pension [pension de retraite/ rustpensioen]</t>
  </si>
  <si>
    <t>sickness benefit for primary incapacity of work &lt;1 year [indemnité d’incapacité de travail primaire &lt;1 an/ ziekteuitkering]</t>
  </si>
  <si>
    <t>supplemental pension (2nd pillar) [pensions complémentaire/ aanvullend pensioen (2de pijler)]</t>
  </si>
  <si>
    <t>survivors pension (widow, orphans) [pension de survie/ overlevingspensioen]</t>
  </si>
  <si>
    <t>unemployment benefit [allocation de chômage/ werkloosheiduitkering]</t>
  </si>
  <si>
    <t>unemployment benefits (traditional), including part unemployment of early retirement [allocation de chômage (traditionnel) y compris chômage avec prépension/ werkloosheidsuitkeringen (traditioneel), inclusief deel werkloosheid bij brugpensioen]</t>
  </si>
  <si>
    <t>work accident or occupational diseases benefit for permanent incapacity [allocation de accident du travail/maladie professionnelle, incapacité permanente/ arbeids(weg)ongeval met permanente arbeidsongeschiktheid]</t>
  </si>
  <si>
    <t>work accident or occupational diseases benefit for temporary incapacity [allocation de accident du travail/maladie professionnelle, incapacité temporaire/ arbeids(weg)ongeval/beroepsziekte, tijdelijke ongeschiktheid]</t>
  </si>
  <si>
    <t/>
  </si>
  <si>
    <t/>
  </si>
  <si>
    <t/>
  </si>
  <si>
    <t/>
  </si>
  <si>
    <t/>
  </si>
  <si>
    <t/>
  </si>
  <si>
    <t/>
  </si>
  <si>
    <t/>
  </si>
  <si>
    <t/>
  </si>
  <si>
    <t/>
  </si>
  <si>
    <t/>
  </si>
  <si>
    <t/>
  </si>
  <si>
    <t/>
  </si>
  <si>
    <t>bridging right for self-employed [droit passerelle/ overbruggingsrecht voor zelfstandigen]</t>
  </si>
  <si>
    <t>integration allowance[allocation d’insertion/ inschakelingsvergoeding]</t>
  </si>
  <si>
    <t>resignation lump-sum payment by employer [licenciement/ opzeggingsvergoeding]</t>
  </si>
  <si>
    <t>unemployment benefit with additional company payment (early retirement) [régime de chômage avec complément d’entreprise (prépension)/ bedrijfstoeslag bij brugpensioen]</t>
  </si>
  <si>
    <t/>
  </si>
  <si>
    <t/>
  </si>
  <si>
    <t>additional social integration benefits from Public Welfare Centre [Centre Public d'Action Sociale (CPAS)/ Openbaar Centrum voor Maatschappelijk Welzijn (OCMW)]</t>
  </si>
  <si>
    <t>allowance for assistance of a third party [budget d'assistance d'une autre persone (BAP)/ bijstand van een ander persoon (PAB)]</t>
  </si>
  <si>
    <t>allowance for assistance to the elderly (integration allowance) [allocation pour l'aide aux personnes âgées (APA)/tegemoetkoming hulp aan bejaarden (THAB)]</t>
  </si>
  <si>
    <t>government intervention in the payment of the housing loan by an insurance against loss of income [assurance perte revenus pour emprunt/ verzekering gewaarborgd inkomen]</t>
  </si>
  <si>
    <t>guaranteed income for elderly persons [garantie de revenus aux personnes âgées (GRAPA)/ inkomensgarantie voor ouderen (IGO)]</t>
  </si>
  <si>
    <t>healthcare budget for those in serious need of care from Flemish health insurance [zorgbudget voor zwaar zorgbehoevenden (ZZZ)]</t>
  </si>
  <si>
    <t>housing allowance [allocation de logement/ huurtoelage]</t>
  </si>
  <si>
    <t>income replacement allowance [allocation de remplacement de revenus (ARR)/ inkomensvervangen de tegemoetkoming (IVT)]</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</si>
  <si>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</si>
  <si>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</si>
  <si>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</si>
  <si>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</si>
  <si>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be19</t>
  </si>
  <si>
    <t/>
  </si>
  <si>
    <t>adoption leave allocation [congé d'adoption/ adoptieuitkering]</t>
  </si>
  <si>
    <t>birth grant or adoption grant [prime de naissance ou adoption/ geboortepremie of adoptiepremie]</t>
  </si>
  <si>
    <t>birth leave for coparents [congé de naissance/ geboorteverlof van meeouders]</t>
  </si>
  <si>
    <t>breastfeeding breaks compensations [congé pauses d'allaitement/ borstvoedingspauzes]</t>
  </si>
  <si>
    <t>breastfeeding leave allocation [congé d'allaitement/ borstvoedingsverlof]</t>
  </si>
  <si>
    <t>family allowances [allocations familiales/ kinderbijslag]</t>
  </si>
  <si>
    <t>maternity leave allocation [congé de maternité/ moederschapsrust]</t>
  </si>
  <si>
    <t>parental leave allocation [congé parental/ uderschapsrust]</t>
  </si>
  <si>
    <t>paternity leave allocation [congé paternité/ vaderschapsverlof]</t>
  </si>
  <si>
    <t>removal from work [écartement du travail/ werkverwijdering]</t>
  </si>
  <si>
    <t>death grant [allocation décès/ uitkering als erfgenaam]</t>
  </si>
  <si>
    <t>early-retirement pension [pré-pension/ brugpensioen]</t>
  </si>
  <si>
    <t>invalidity benefit [indemnité d’invalidité/ invaliditeitsuitkering]</t>
  </si>
  <si>
    <t>other pensions</t>
  </si>
  <si>
    <t>retirement pension [pension de retraite/ rustpensioen]</t>
  </si>
  <si>
    <t>sickness benefit for primary incapacity of work &lt;1 year [indemnité d’incapacité de travail primaire &lt;1 an/ ziekteuitkering]</t>
  </si>
  <si>
    <t>supplemental pension (2nd pillar) [pensions complémentaire/ aanvullend pensioen (2de pijler)]</t>
  </si>
  <si>
    <t>survivors pension (widow, orphans) [pension de survie/ overlevingspensioen]</t>
  </si>
  <si>
    <t>unemployment benefit [allocation de chômage/ werkloosheiduitkering]</t>
  </si>
  <si>
    <t>unemployment benefits (traditional), including part unemployment of early retirement [allocation de chômage (traditionnel) y compris chômage avec prépension/ werkloosheidsuitkeringen (traditioneel), inclusief deel werkloosheid bij brugpensioen]</t>
  </si>
  <si>
    <t>work accident or occupational diseases benefit for permanent incapacity [allocation de accident du travail/maladie professionnelle, incapacité permanente/ arbeids(weg)ongeval met permanente arbeidsongeschiktheid]</t>
  </si>
  <si>
    <t>work accident or occupational diseases benefit for temporary incapacity [allocation de accident du travail/maladie professionnelle, incapacité temporaire/ arbeids(weg)ongeval/beroepsziekte, tijdelijke ongeschiktheid]</t>
  </si>
  <si>
    <t/>
  </si>
  <si>
    <t/>
  </si>
  <si>
    <t/>
  </si>
  <si>
    <t/>
  </si>
  <si>
    <t/>
  </si>
  <si>
    <t/>
  </si>
  <si>
    <t/>
  </si>
  <si>
    <t/>
  </si>
  <si>
    <t/>
  </si>
  <si>
    <t/>
  </si>
  <si>
    <t/>
  </si>
  <si>
    <t/>
  </si>
  <si>
    <t/>
  </si>
  <si>
    <t>bridging right for self-employed [droit passerelle/ overbruggingsrecht voor zelfstandigen]</t>
  </si>
  <si>
    <t>integration allowance[allocation d’insertion/ inschakelingsvergoeding]</t>
  </si>
  <si>
    <t>resignation lump-sum payment by employer [licenciement/ opzeggingsvergoeding]</t>
  </si>
  <si>
    <t>unemployment benefit with additional company payment (early retirement) [régime de chômage avec complément d’entreprise (prépension)/ bedrijfstoeslag bij brugpensioen]</t>
  </si>
  <si>
    <t/>
  </si>
  <si>
    <t/>
  </si>
  <si>
    <t>additional social integration benefits from Public Welfare Centre [Centre Public d'Action Sociale (CPAS)/ Openbaar Centrum voor Maatschappelijk Welzijn (OCMW)]</t>
  </si>
  <si>
    <t>allowance for assistance of a third party [budget d'assistance d'une autre persone (BAP)/ bijstand van een ander persoon (PAB)]</t>
  </si>
  <si>
    <t>allowance for assistance to the elderly (integration allowance) [allocation pour l'aide aux personnes âgées (APA)/tegemoetkoming hulp aan bejaarden (THAB)]</t>
  </si>
  <si>
    <t>government intervention in the payment of the housing loan by an insurance against loss of income [assurance perte revenus pour emprunt/ verzekering gewaarborgd inkomen]</t>
  </si>
  <si>
    <t>guaranteed income for elderly persons [garantie de revenus aux personnes âgées (GRAPA)/ inkomensgarantie voor ouderen (IGO)]</t>
  </si>
  <si>
    <t>healthcare budget for those in serious need of care from Flemish health insurance [zorgbudget voor zwaar zorgbehoevenden (ZZZ)]</t>
  </si>
  <si>
    <t>housing allowance [allocation de logement/ huurtoelage]</t>
  </si>
  <si>
    <t>income replacement allowance [allocation de remplacement de revenus (ARR)/ inkomensvervangen de tegemoetkoming (IVT)]</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</si>
  <si>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</si>
  <si>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</si>
  <si>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</si>
  <si>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</si>
  <si>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be20</t>
  </si>
  <si>
    <t/>
  </si>
  <si>
    <t>adoption leave allocation [congé d'adoption/ adoptieuitkering]</t>
  </si>
  <si>
    <t>birth grant or adoption grant [prime de naissance ou adoption/ geboortepremie of adoptiepremie]</t>
  </si>
  <si>
    <t>birth leave for coparents [congé de naissance/ geboorteverlof van meeouders]</t>
  </si>
  <si>
    <t>breastfeeding breaks compensations [congé pauses d'allaitement/ borstvoedingspauzes]</t>
  </si>
  <si>
    <t>breastfeeding leave allocation [congé d'allaitement/ borstvoedingsverlof]</t>
  </si>
  <si>
    <t>family allowances [allocations familiales/ kinderbijslag]</t>
  </si>
  <si>
    <t>maternity leave allocation [congé de maternité/ moederschapsrust]</t>
  </si>
  <si>
    <t>parental leave allocation [congé parental/ uderschapsrust]</t>
  </si>
  <si>
    <t>paternity leave allocation [congé paternité/ vaderschapsverlof]</t>
  </si>
  <si>
    <t>removal from work [écartement du travail/ werkverwijdering]</t>
  </si>
  <si>
    <t>Covid allowance [prime Covid/ Covid premie]</t>
  </si>
  <si>
    <t>death grant [allocation décès/ uitkering als erfgenaam]</t>
  </si>
  <si>
    <t>early-retirement pension [pré-pension/ brugpensioen]</t>
  </si>
  <si>
    <t>invalidity benefit [indemnité d’invalidité/ invaliditeitsuitkering]</t>
  </si>
  <si>
    <t>other pensions</t>
  </si>
  <si>
    <t>retirement pension [pension de retraite/ rustpensioen]</t>
  </si>
  <si>
    <t>sickness benefit for primary incapacity of work &lt;1 year [indemnité d’incapacité de travail primaire &lt;1 an/ ziekteuitkering]</t>
  </si>
  <si>
    <t>supplemental pension (2nd pillar) [pensions complémentaire/ aanvullend pensioen (2de pijler)]</t>
  </si>
  <si>
    <t>survivors pension (widow, orphans) [pension de survie/ overlevingspensioen]</t>
  </si>
  <si>
    <t>unemployment benefit [allocation de chômage/ werkloosheiduitkering]</t>
  </si>
  <si>
    <t>unemployment benefits (traditional), including part unemployment of early retirement [allocation de chômage (traditionnel) y compris chômage avec prépension/ werkloosheidsuitkeringen (traditioneel), inclusief deel werkloosheid bij brugpensioen]</t>
  </si>
  <si>
    <t>work accident or occupational diseases benefit for permanent incapacity [allocation de accident du travail/maladie professionnelle, incapacité permanente/ arbeids(weg)ongeval met permanente arbeidsongeschiktheid]</t>
  </si>
  <si>
    <t>work accident or occupational diseases benefit for temporary incapacity [allocation de accident du travail/maladie professionnelle, incapacité temporaire/ arbeids(weg)ongeval/beroepsziekte, tijdelijke ongeschiktheid]</t>
  </si>
  <si>
    <t/>
  </si>
  <si>
    <t/>
  </si>
  <si>
    <t/>
  </si>
  <si>
    <t/>
  </si>
  <si>
    <t/>
  </si>
  <si>
    <t/>
  </si>
  <si>
    <t/>
  </si>
  <si>
    <t/>
  </si>
  <si>
    <t/>
  </si>
  <si>
    <t/>
  </si>
  <si>
    <t/>
  </si>
  <si>
    <t/>
  </si>
  <si>
    <t>allowance for assistance of a third party [budget d'assistance d'une autre persone (BAP)/ bijstand van een ander persoon (PAB)]</t>
  </si>
  <si>
    <t>bridging right for self-employed [droit passerelle/ overbruggingsrecht voor zelfstandigen]</t>
  </si>
  <si>
    <t>integration allowance[allocation d’insertion/ inschakelingsvergoeding]</t>
  </si>
  <si>
    <t>regional Covid allowance [prime Covid-regional/ Covid premie-regionaal]</t>
  </si>
  <si>
    <t>resignation lump-sum payment by employer [licenciement/ opzeggingsvergoeding]</t>
  </si>
  <si>
    <t>unemployment benefit with additional company payment (early retirement) [régime de chômage avec complément d’entreprise (prépension)/ bedrijfstoeslag bij brugpensioen]</t>
  </si>
  <si>
    <t>additional social integration benefits from Public Welfare Centre [Centre Public d'Action Sociale (CPAS)/ Openbaar Centrum voor Maatschappelijk Welzijn (OCMW)]</t>
  </si>
  <si>
    <t>allowance for assistance to the elderly (integration allowance) [allocation pour l'aide aux personnes âgées (APA)/tegemoetkoming hulp aan bejaarden (THAB)]</t>
  </si>
  <si>
    <t>government intervention in the payment of the housing loan by an insurance against loss of income [assurance perte revenus pour emprunt/ verzekering gewaarborgd inkomen]</t>
  </si>
  <si>
    <t>guaranteed income for elderly persons [garantie de revenus aux personnes âgées (GRAPA)/ inkomensgarantie voor ouderen (IGO)]</t>
  </si>
  <si>
    <t>healthcare budget for those in serious need of care from Flemish health insurance [zorgbudget voor zwaar zorgbehoevenden (ZZZ)]</t>
  </si>
  <si>
    <t>housing allowance [allocation de logement/ huurtoelage]</t>
  </si>
  <si>
    <t xml:space="preserve">income replacement allowance [allocation de remplacement de revenus (ARR)/ inkomensvervangen de tegemoetkoming (IVT)] </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</si>
  <si>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</si>
  <si>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</si>
  <si>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</si>
  <si>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</si>
  <si>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
  </si>
  <si>
    <t>be21</t>
  </si>
  <si>
    <t/>
  </si>
  <si>
    <t>adoption leave allocation [congé d'adoption/ adoptieuitkering]</t>
  </si>
  <si>
    <t>birth grant or adoption grant [prime de naissance ou adoption/ geboortepremie of adoptiepremie]</t>
  </si>
  <si>
    <t>birth leave for coparents [congé de naissance/ geboorteverlof van meeouders]</t>
  </si>
  <si>
    <t>breastfeeding breaks compensations [congé pauses d'allaitement/ borstvoedingspauzes]</t>
  </si>
  <si>
    <t>breastfeeding leave allocation [congé d'allaitement/ borstvoedingsverlof]</t>
  </si>
  <si>
    <t>family allowances [allocations familiales/ kinderbijslag]</t>
  </si>
  <si>
    <t>maternity leave allocation [congé de maternité/ moederschapsrust]</t>
  </si>
  <si>
    <t>parental leave allocation [congé parental/ uderschapsrust]</t>
  </si>
  <si>
    <t>paternity leave allocation [congé paternité/ vaderschapsverlof]</t>
  </si>
  <si>
    <t>removal from work [écartement du travail/ werkverwijdering]</t>
  </si>
  <si>
    <t>Covid allowance [prime Covid/ Covid premie]</t>
  </si>
  <si>
    <t>death grant [allocation décès/ uitkering als erfgenaam]</t>
  </si>
  <si>
    <t>early-retirement pension [pré-pension/ brugpensioen]</t>
  </si>
  <si>
    <t>invalidity benefit [indemnité d’invalidité/ invaliditeitsuitkering]</t>
  </si>
  <si>
    <t>other pensions</t>
  </si>
  <si>
    <t>retirement pension [pension de retraite/ rustpensioen]</t>
  </si>
  <si>
    <t>sickness benefit for primary incapacity of work &lt;1 year [indemnité d’incapacité de travail primaire &lt;1 an/ ziekteuitkering]</t>
  </si>
  <si>
    <t>supplemental pension (2nd pillar) [pensions complémentaire/ aanvullend pensioen (2de pijler)]</t>
  </si>
  <si>
    <t>survivors pension (widow, orphans) [pension de survie/ overlevingspensioen]</t>
  </si>
  <si>
    <t>unemployment benefit [allocation de chômage/ werkloosheiduitkering]</t>
  </si>
  <si>
    <t>unemployment benefits (traditional), including part unemployment of early retirement [allocation de chômage (traditionnel) y compris chômage avec prépension/ werkloosheidsuitkeringen (traditioneel), inclusief deel werkloosheid bij brugpensioen]</t>
  </si>
  <si>
    <t>work accident or occupational diseases benefit for permanent incapacity [allocation de accident du travail/maladie professionnelle, incapacité permanente/ arbeids(weg)ongeval met permanente arbeidsongeschiktheid]</t>
  </si>
  <si>
    <t>work accident or occupational diseases benefit for temporary incapacity [allocation de accident du travail/maladie professionnelle, incapacité temporaire/ arbeids(weg)ongeval/beroepsziekte, tijdelijke ongeschiktheid]</t>
  </si>
  <si>
    <t/>
  </si>
  <si>
    <t/>
  </si>
  <si>
    <t/>
  </si>
  <si>
    <t/>
  </si>
  <si>
    <t/>
  </si>
  <si>
    <t/>
  </si>
  <si>
    <t/>
  </si>
  <si>
    <t/>
  </si>
  <si>
    <t/>
  </si>
  <si>
    <t/>
  </si>
  <si>
    <t/>
  </si>
  <si>
    <t/>
  </si>
  <si>
    <t>allowance for assistance of a third party [budget d'assistance d'une autre persone (BAP)/ bijstand van een ander persoon (PAB)]</t>
  </si>
  <si>
    <t>bridging right for self-employed [droit passerelle/ overbruggingsrecht voor zelfstandigen]</t>
  </si>
  <si>
    <t>integration allowance[allocation d’insertion/ inschakelingsvergoeding]</t>
  </si>
  <si>
    <t>regional Covid allowance [prime Covid-regional/ Covid premie-regionaal]</t>
  </si>
  <si>
    <t>resignation lump-sum payment by employer [licenciement/ opzeggingsvergoeding]</t>
  </si>
  <si>
    <t>unemployment benefit with additional company payment (early retirement) [régime de chômage avec complément d’entreprise (prépension)/ bedrijfstoeslag bij brugpensioen]</t>
  </si>
  <si>
    <t>additional social integration benefits from Public Welfare Centre [Centre Public d'Action Sociale (CPAS)/ Openbaar Centrum voor Maatschappelijk Welzijn (OCMW)]</t>
  </si>
  <si>
    <t>allowance for assistance to the elderly (integration allowance) [allocation pour l'aide aux personnes âgées (APA)/tegemoetkoming hulp aan bejaarden (THAB)]</t>
  </si>
  <si>
    <t>government intervention in the payment of the housing loan by an insurance against loss of income [assurance perte revenus pour emprunt/ verzekering gewaarborgd inkomen]</t>
  </si>
  <si>
    <t>guaranteed income for elderly persons [garantie de revenus aux personnes âgées (GRAPA)/ inkomensgarantie voor ouderen (IGO)]</t>
  </si>
  <si>
    <t>healthcare budget for those in serious need of care from Flemish health insurance [zorgbudget voor zwaar zorgbehoevenden (ZZZ)]</t>
  </si>
  <si>
    <t>housing allowance [allocation de logement/ huurtoelage]</t>
  </si>
  <si>
    <t xml:space="preserve">income replacement allowance [allocation de remplacement de revenus (ARR)/ inkomensvervangen de tegemoetkoming (IVT)] </t>
  </si>
  <si>
    <t>integration allowance [allocation d'intégration (AI)/ integratietegemoetkoming (IT)]</t>
  </si>
  <si>
    <t>scholarship for higher education [bourse enseignement supérieur/ studiebeurzen hoger onderwijs]</t>
  </si>
  <si>
    <t>scholarship for primary and/or secondary education [bourse enseignement primaire et/ou secondaire/ studiebeurzen primair en/of secundair onderwijs]</t>
  </si>
  <si>
    <t>social integration income [revenu d'integration sociale/ leefloon]</t>
  </si>
  <si>
    <t/>
  </si>
  <si>
    <t>Belgium</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</si>
  <si>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</si>
  <si>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</si>
  <si>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</si>
  <si>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</si>
  <si>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</si>
  <si>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</si>
  <si>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</si>
  <si>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</si>
  <si>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</si>
  <si>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</si>
  <si>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</si>
  <si>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</si>
  <si>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br81</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</si>
  <si>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</si>
  <si>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</si>
  <si>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</si>
  <si>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</si>
  <si>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</si>
  <si>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</si>
  <si>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</si>
  <si>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</si>
  <si>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</si>
  <si>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
  </si>
  <si>
    <t/>
  </si>
  <si>
    <t/>
  </si>
  <si>
    <t/>
  </si>
  <si>
    <t/>
  </si>
  <si>
    <t/>
  </si>
  <si>
    <t/>
  </si>
  <si>
    <t>br82</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</si>
  <si>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</si>
  <si>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</si>
  <si>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</si>
  <si>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</si>
  <si>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</si>
  <si>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</si>
  <si>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</si>
  <si>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</si>
  <si>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</si>
  <si>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
  </si>
  <si>
    <t/>
  </si>
  <si>
    <t/>
  </si>
  <si>
    <t/>
  </si>
  <si>
    <t/>
  </si>
  <si>
    <t/>
  </si>
  <si>
    <t/>
  </si>
  <si>
    <t>br83</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</si>
  <si>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</si>
  <si>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</si>
  <si>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</si>
  <si>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</si>
  <si>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</si>
  <si>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</si>
  <si>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</si>
  <si>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</si>
  <si>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</si>
  <si>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
  </si>
  <si>
    <t/>
  </si>
  <si>
    <t/>
  </si>
  <si>
    <t/>
  </si>
  <si>
    <t/>
  </si>
  <si>
    <t/>
  </si>
  <si>
    <t/>
  </si>
  <si>
    <t>br84</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</si>
  <si>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</si>
  <si>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</si>
  <si>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</si>
  <si>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</si>
  <si>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</si>
  <si>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</si>
  <si>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</si>
  <si>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</si>
  <si>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</si>
  <si>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
  </si>
  <si>
    <t/>
  </si>
  <si>
    <t/>
  </si>
  <si>
    <t/>
  </si>
  <si>
    <t/>
  </si>
  <si>
    <t/>
  </si>
  <si>
    <t/>
  </si>
  <si>
    <t>br85</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</si>
  <si>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</si>
  <si>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</si>
  <si>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</si>
  <si>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</si>
  <si>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</si>
  <si>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</si>
  <si>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</si>
  <si>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</si>
  <si>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</si>
  <si>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
  </si>
  <si>
    <t/>
  </si>
  <si>
    <t/>
  </si>
  <si>
    <t/>
  </si>
  <si>
    <t/>
  </si>
  <si>
    <t/>
  </si>
  <si>
    <t/>
  </si>
  <si>
    <t>br86</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</si>
  <si>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</si>
  <si>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</si>
  <si>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</si>
  <si>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</si>
  <si>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</si>
  <si>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</si>
  <si>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</si>
  <si>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</si>
  <si>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</si>
  <si>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unemployment benefits [seguro-desemprego]</t>
  </si>
  <si>
    <t/>
  </si>
  <si>
    <t/>
  </si>
  <si>
    <t/>
  </si>
  <si>
    <t/>
  </si>
  <si>
    <t/>
  </si>
  <si>
    <t/>
  </si>
  <si>
    <t>br87</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</si>
  <si>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</si>
  <si>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</si>
  <si>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</si>
  <si>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</si>
  <si>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</si>
  <si>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</si>
  <si>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</si>
  <si>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</si>
  <si>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</si>
  <si>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unemployment benefits [seguro-desemprego]</t>
  </si>
  <si>
    <t/>
  </si>
  <si>
    <t/>
  </si>
  <si>
    <t/>
  </si>
  <si>
    <t/>
  </si>
  <si>
    <t/>
  </si>
  <si>
    <t/>
  </si>
  <si>
    <t>br88</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</si>
  <si>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</si>
  <si>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</si>
  <si>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</si>
  <si>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</si>
  <si>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</si>
  <si>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</si>
  <si>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</si>
  <si>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</si>
  <si>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</si>
  <si>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unemployment benefits [seguro-desemprego]</t>
  </si>
  <si>
    <t/>
  </si>
  <si>
    <t/>
  </si>
  <si>
    <t/>
  </si>
  <si>
    <t/>
  </si>
  <si>
    <t/>
  </si>
  <si>
    <t/>
  </si>
  <si>
    <t>br89</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</si>
  <si>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</si>
  <si>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</si>
  <si>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</si>
  <si>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</si>
  <si>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</si>
  <si>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</si>
  <si>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</si>
  <si>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</si>
  <si>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</si>
  <si>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unemployment benefits [seguro-desemprego]</t>
  </si>
  <si>
    <t/>
  </si>
  <si>
    <t/>
  </si>
  <si>
    <t/>
  </si>
  <si>
    <t/>
  </si>
  <si>
    <t/>
  </si>
  <si>
    <t/>
  </si>
  <si>
    <t>br90</t>
  </si>
  <si>
    <t/>
  </si>
  <si>
    <t/>
  </si>
  <si>
    <t>allowance allocated to public employees who continue working, despite already fulfilling all legal conditions to voluntarily retiring [Abono de Permanência].</t>
  </si>
  <si>
    <t>annual bonus [bônus anual]</t>
  </si>
  <si>
    <t>retirement pension[aposentatoria] from National Institute of Social Security (INPS) or from federal, state or local government</t>
  </si>
  <si>
    <t/>
  </si>
  <si>
    <t/>
  </si>
  <si>
    <t>family benefit [salário família]</t>
  </si>
  <si>
    <t>survivor pension [pensão] from National Institute of Social Security (INPS) or from federal, state or local government</t>
  </si>
  <si>
    <t>unemployment benefits [seguro-desemprego]</t>
  </si>
  <si>
    <t>wage bonus [abono salarial]</t>
  </si>
  <si>
    <t/>
  </si>
  <si>
    <t/>
  </si>
  <si>
    <t/>
  </si>
  <si>
    <t/>
  </si>
  <si>
    <t/>
  </si>
  <si>
    <t>br92</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</si>
  <si>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</si>
  <si>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</si>
  <si>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</si>
  <si>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</si>
  <si>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</si>
  <si>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</si>
  <si>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</si>
  <si>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</si>
  <si>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</si>
  <si>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</si>
  <si>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</si>
  <si>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</si>
  <si>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</si>
  <si>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</si>
  <si>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
  </si>
  <si>
    <t/>
  </si>
  <si>
    <t>br93</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</si>
  <si>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</si>
  <si>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</si>
  <si>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</si>
  <si>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</si>
  <si>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</si>
  <si>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</si>
  <si>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</si>
  <si>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</si>
  <si>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</si>
  <si>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</si>
  <si>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</si>
  <si>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</si>
  <si>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</si>
  <si>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</si>
  <si>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
  </si>
  <si>
    <t/>
  </si>
  <si>
    <t>br95</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</si>
  <si>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</si>
  <si>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</si>
  <si>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</si>
  <si>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</si>
  <si>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</si>
  <si>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</si>
  <si>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</si>
  <si>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</si>
  <si>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</si>
  <si>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</si>
  <si>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</si>
  <si>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</si>
  <si>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</si>
  <si>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</si>
  <si>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
  </si>
  <si>
    <t/>
  </si>
  <si>
    <t>br96</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</si>
  <si>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</si>
  <si>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</si>
  <si>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</si>
  <si>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</si>
  <si>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</si>
  <si>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</si>
  <si>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</si>
  <si>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</si>
  <si>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</si>
  <si>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</si>
  <si>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</si>
  <si>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</si>
  <si>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</si>
  <si>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</si>
  <si>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</si>
  <si>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
  </si>
  <si>
    <t>br97</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</si>
  <si>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</si>
  <si>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</si>
  <si>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</si>
  <si>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</si>
  <si>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</si>
  <si>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</si>
  <si>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</si>
  <si>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</si>
  <si>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</si>
  <si>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</si>
  <si>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</si>
  <si>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</si>
  <si>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</si>
  <si>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</si>
  <si>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</si>
  <si>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
  </si>
  <si>
    <t>br98</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</si>
  <si>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</si>
  <si>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</si>
  <si>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</si>
  <si>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</si>
  <si>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</si>
  <si>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</si>
  <si>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</si>
  <si>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</si>
  <si>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</si>
  <si>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</si>
  <si>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</si>
  <si>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</si>
  <si>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</si>
  <si>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</si>
  <si>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</si>
  <si>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
  </si>
  <si>
    <t>br99</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</si>
  <si>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</si>
  <si>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</si>
  <si>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</si>
  <si>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</si>
  <si>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</si>
  <si>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</si>
  <si>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</si>
  <si>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</si>
  <si>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</si>
  <si>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</si>
  <si>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</si>
  <si>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</si>
  <si>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</si>
  <si>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</si>
  <si>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</si>
  <si>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
  </si>
  <si>
    <t>br01</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</si>
  <si>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</si>
  <si>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</si>
  <si>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</si>
  <si>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</si>
  <si>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</si>
  <si>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</si>
  <si>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</si>
  <si>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Criança Cidadã</t>
  </si>
  <si>
    <t>Bolsa Escola</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</si>
  <si>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</si>
  <si>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</si>
  <si>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</si>
  <si>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</si>
  <si>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</si>
  <si>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</si>
  <si>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</si>
  <si>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br02</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</si>
  <si>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</si>
  <si>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</si>
  <si>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</si>
  <si>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</si>
  <si>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</si>
  <si>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</si>
  <si>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</si>
  <si>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Alimentação</t>
  </si>
  <si>
    <t>Bolsa Criança Cidadã</t>
  </si>
  <si>
    <t>Bolsa Escola</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</si>
  <si>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</si>
  <si>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</si>
  <si>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</si>
  <si>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</si>
  <si>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</si>
  <si>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</si>
  <si>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br03</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</si>
  <si>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</si>
  <si>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</si>
  <si>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</si>
  <si>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</si>
  <si>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</si>
  <si>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</si>
  <si>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</si>
  <si>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Alimentação</t>
  </si>
  <si>
    <t>Bolsa Criança Cidadã</t>
  </si>
  <si>
    <t>Bolsa Escola</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</si>
  <si>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</si>
  <si>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</si>
  <si>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</si>
  <si>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</si>
  <si>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</si>
  <si>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</si>
  <si>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br04</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</si>
  <si>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</si>
  <si>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</si>
  <si>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</si>
  <si>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</si>
  <si>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</si>
  <si>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</si>
  <si>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</si>
  <si>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</si>
  <si>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</si>
  <si>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</si>
  <si>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</si>
  <si>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</si>
  <si>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</si>
  <si>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</si>
  <si>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</si>
  <si>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</si>
  <si>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br05</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</si>
  <si>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</si>
  <si>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</si>
  <si>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</si>
  <si>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</si>
  <si>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</si>
  <si>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</si>
  <si>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</si>
  <si>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</si>
  <si>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</si>
  <si>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</si>
  <si>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</si>
  <si>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</si>
  <si>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</si>
  <si>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</si>
  <si>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</si>
  <si>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</si>
  <si>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br06</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</si>
  <si>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</si>
  <si>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</si>
  <si>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</si>
  <si>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</si>
  <si>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</si>
  <si>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</si>
  <si>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</si>
  <si>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</si>
  <si>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</si>
  <si>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</si>
  <si>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</si>
  <si>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</si>
  <si>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</si>
  <si>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</si>
  <si>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</si>
  <si>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</si>
  <si>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br07</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</si>
  <si>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</si>
  <si>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</si>
  <si>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</si>
  <si>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</si>
  <si>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</si>
  <si>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</si>
  <si>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</si>
  <si>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</si>
  <si>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</si>
  <si>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</si>
  <si>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</si>
  <si>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</si>
  <si>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</si>
  <si>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</si>
  <si>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</si>
  <si>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</si>
  <si>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br08</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</si>
  <si>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</si>
  <si>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</si>
  <si>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</si>
  <si>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</si>
  <si>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</si>
  <si>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</si>
  <si>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</si>
  <si>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</si>
  <si>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</si>
  <si>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</si>
  <si>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</si>
  <si>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</si>
  <si>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</si>
  <si>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</si>
  <si>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</si>
  <si>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</si>
  <si>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br09</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</si>
  <si>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</si>
  <si>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</si>
  <si>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</si>
  <si>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</si>
  <si>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</si>
  <si>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</si>
  <si>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</si>
  <si>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</si>
  <si>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</si>
  <si>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</si>
  <si>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</si>
  <si>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</si>
  <si>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</si>
  <si>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</si>
  <si>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</si>
  <si>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</si>
  <si>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br11</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</si>
  <si>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</si>
  <si>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</si>
  <si>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</si>
  <si>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</si>
  <si>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</si>
  <si>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</si>
  <si>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</si>
  <si>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</si>
  <si>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</si>
  <si>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</si>
  <si>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</si>
  <si>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</si>
  <si>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</si>
  <si>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</si>
  <si>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</si>
  <si>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</si>
  <si>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br12</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</si>
  <si>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</si>
  <si>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</si>
  <si>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</si>
  <si>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</si>
  <si>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</si>
  <si>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</si>
  <si>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</si>
  <si>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</si>
  <si>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</si>
  <si>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</si>
  <si>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</si>
  <si>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</si>
  <si>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</si>
  <si>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</si>
  <si>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</si>
  <si>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</si>
  <si>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br13</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</si>
  <si>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</si>
  <si>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</si>
  <si>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</si>
  <si>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</si>
  <si>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</si>
  <si>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</si>
  <si>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</si>
  <si>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</si>
  <si>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</si>
  <si>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</si>
  <si>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</si>
  <si>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</si>
  <si>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</si>
  <si>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</si>
  <si>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</si>
  <si>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</si>
  <si>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br14</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</si>
  <si>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</si>
  <si>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</si>
  <si>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</si>
  <si>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</si>
  <si>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</si>
  <si>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</si>
  <si>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</si>
  <si>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</si>
  <si>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</si>
  <si>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</si>
  <si>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</si>
  <si>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</si>
  <si>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</si>
  <si>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</si>
  <si>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</si>
  <si>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</si>
  <si>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br15</t>
  </si>
  <si>
    <t/>
  </si>
  <si>
    <t/>
  </si>
  <si>
    <t>allowance allocated to public employees who continue working, despite already fulfilling all legal conditions to voluntarily retiring [Abono de Permanência].</t>
  </si>
  <si>
    <t>annual bonus [bônus anual]</t>
  </si>
  <si>
    <t>other types of retirement pension [aposentatoria].</t>
  </si>
  <si>
    <t>retirement pension[aposentatoria] from social security institute (INSS) or from federal, state or local government</t>
  </si>
  <si>
    <t/>
  </si>
  <si>
    <t>Bolsa Família Programme (CCT programme)</t>
  </si>
  <si>
    <t>Continuous Assistance Benefit Programme [Benefício Assistencial de Prestação Continuada, BPC-LOAS]</t>
  </si>
  <si>
    <t>family benefit [salário família]</t>
  </si>
  <si>
    <t>other types of survivor pension [pensão].</t>
  </si>
  <si>
    <t>survivor pension [pensão] from social security institute (INSS) or from federal, state or local government</t>
  </si>
  <si>
    <t>unemployment benefits [seguro-desemprego]</t>
  </si>
  <si>
    <t>wage bonus [abono salarial]</t>
  </si>
  <si>
    <t/>
  </si>
  <si>
    <t/>
  </si>
  <si>
    <t>br16</t>
  </si>
  <si>
    <t/>
  </si>
  <si>
    <t/>
  </si>
  <si>
    <t>annual bonus [bônus anual]</t>
  </si>
  <si>
    <t>retirement pension/ other pension [aposentatoria/ pensão] from social security institute (INSS) or from federal, state or local government</t>
  </si>
  <si>
    <t/>
  </si>
  <si>
    <t/>
  </si>
  <si>
    <t/>
  </si>
  <si>
    <t>Bolsa Família Programme (CCT programme)</t>
  </si>
  <si>
    <t>Continuous Assistance Benefit Programme [Benefício Assistencial de Prestação Continuada, BPC-LOAS]</t>
  </si>
  <si>
    <t>family benefit [salário família]</t>
  </si>
  <si>
    <t>income from other public social programs</t>
  </si>
  <si>
    <t>unemployment benefits [seguro-desemprego, seguro-defeso]</t>
  </si>
  <si>
    <t>wage bonus [abono salarial]</t>
  </si>
  <si>
    <t/>
  </si>
  <si>
    <t/>
  </si>
  <si>
    <t/>
  </si>
  <si>
    <t>br17</t>
  </si>
  <si>
    <t/>
  </si>
  <si>
    <t/>
  </si>
  <si>
    <t>annual bonus [bônus anual]</t>
  </si>
  <si>
    <t>retirement pension/ other pension [aposentatoria/ pensão] from social security institute (INSS) or from federal, state or local government</t>
  </si>
  <si>
    <t/>
  </si>
  <si>
    <t/>
  </si>
  <si>
    <t/>
  </si>
  <si>
    <t>Bolsa Família Programme (CCT programme)</t>
  </si>
  <si>
    <t>Continuous Assistance Benefit Programme [Benefício Assistencial de Prestação Continuada, BPC-LOAS]</t>
  </si>
  <si>
    <t>family benefit [salário família]</t>
  </si>
  <si>
    <t>income from other public social programs</t>
  </si>
  <si>
    <t>unemployment benefits [seguro-desemprego, seguro-defeso]</t>
  </si>
  <si>
    <t>wage bonus [abono salarial]</t>
  </si>
  <si>
    <t/>
  </si>
  <si>
    <t/>
  </si>
  <si>
    <t/>
  </si>
  <si>
    <t>br18</t>
  </si>
  <si>
    <t/>
  </si>
  <si>
    <t/>
  </si>
  <si>
    <t>annual bonus [bônus anual]</t>
  </si>
  <si>
    <t>retirement pension/ other pension [aposentatoria/ pensão] from social security institute (INSS) or from federal, state or local government</t>
  </si>
  <si>
    <t/>
  </si>
  <si>
    <t/>
  </si>
  <si>
    <t/>
  </si>
  <si>
    <t>Bolsa Família Programme (CCT programme)</t>
  </si>
  <si>
    <t>Continuous Assistance Benefit Programme [Benefício Assistencial de Prestação Continuada, BPC-LOAS]</t>
  </si>
  <si>
    <t>family benefit [salário família]</t>
  </si>
  <si>
    <t>income from other public social programs</t>
  </si>
  <si>
    <t>unemployment benefits [seguro-desemprego, seguro-defeso]</t>
  </si>
  <si>
    <t>wage bonus [abono salarial]</t>
  </si>
  <si>
    <t/>
  </si>
  <si>
    <t/>
  </si>
  <si>
    <t/>
  </si>
  <si>
    <t>br19</t>
  </si>
  <si>
    <t/>
  </si>
  <si>
    <t/>
  </si>
  <si>
    <t>annual bonus [bônus anual]</t>
  </si>
  <si>
    <t>retirement pension/ other pension [aposentatoria/ pensão] from social security institute (INSS) or from federal, state or local government</t>
  </si>
  <si>
    <t/>
  </si>
  <si>
    <t/>
  </si>
  <si>
    <t/>
  </si>
  <si>
    <t>Bolsa Família Programme (CCT programme)</t>
  </si>
  <si>
    <t>Continuous Assistance Benefit Programme [Benefício Assistencial de Prestação Continuada, BPC-LOAS]</t>
  </si>
  <si>
    <t>family benefit [salário família]</t>
  </si>
  <si>
    <t>income from other public social programs</t>
  </si>
  <si>
    <t>unemployment benefits [seguro-desemprego, seguro-defeso]</t>
  </si>
  <si>
    <t>wage bonus [abono salarial]</t>
  </si>
  <si>
    <t/>
  </si>
  <si>
    <t/>
  </si>
  <si>
    <t/>
  </si>
  <si>
    <t>br20</t>
  </si>
  <si>
    <t/>
  </si>
  <si>
    <t/>
  </si>
  <si>
    <t>annual bonus [bônus anual]</t>
  </si>
  <si>
    <t>retirement pension/ other pension [aposentatoria/ pensão] from social security institute (INSS) or from federal, state or local government</t>
  </si>
  <si>
    <t/>
  </si>
  <si>
    <t/>
  </si>
  <si>
    <t/>
  </si>
  <si>
    <t>Bolsa Família Programme (CCT programme)</t>
  </si>
  <si>
    <t>Continuous Assistance Benefit Programme [Benefício Assistencial de Prestação Continuada, BPC-LOAS]</t>
  </si>
  <si>
    <t>family benefit [salário família]</t>
  </si>
  <si>
    <t>income from other public social programs</t>
  </si>
  <si>
    <t>unemployment benefits [seguro-desemprego, seguro-defeso]</t>
  </si>
  <si>
    <t>wage bonus [abono salarial]</t>
  </si>
  <si>
    <t/>
  </si>
  <si>
    <t/>
  </si>
  <si>
    <t/>
  </si>
  <si>
    <t>br21</t>
  </si>
  <si>
    <t/>
  </si>
  <si>
    <t/>
  </si>
  <si>
    <t>annual bonus [bônus anual]</t>
  </si>
  <si>
    <t>retirement pension/ other pension [aposentatoria/ pensão] from social security institute (INSS) or from federal, state or local government</t>
  </si>
  <si>
    <t/>
  </si>
  <si>
    <t/>
  </si>
  <si>
    <t/>
  </si>
  <si>
    <t>Bolsa Família Programme (CCT programme)</t>
  </si>
  <si>
    <t>Continuous Assistance Benefit Programme [Benefício Assistencial de Prestação Continuada, BPC-LOAS]</t>
  </si>
  <si>
    <t>family benefit [salário família]</t>
  </si>
  <si>
    <t>income from other public social programs</t>
  </si>
  <si>
    <t>unemployment benefits [seguro-desemprego, seguro-defeso]</t>
  </si>
  <si>
    <t>wage bonus [abono salarial]</t>
  </si>
  <si>
    <t/>
  </si>
  <si>
    <t/>
  </si>
  <si>
    <t/>
  </si>
  <si>
    <t>br22</t>
  </si>
  <si>
    <t/>
  </si>
  <si>
    <t/>
  </si>
  <si>
    <t>annual bonus [bônus anual]</t>
  </si>
  <si>
    <t>retirement pension/ other pension [aposentatoria/ pensão] from social security institute (INSS) or from federal, state or local government</t>
  </si>
  <si>
    <t/>
  </si>
  <si>
    <t/>
  </si>
  <si>
    <t/>
  </si>
  <si>
    <t>Bolsa Família Programme (CCT programme)</t>
  </si>
  <si>
    <t>Continuous Assistance Benefit Programme [Benefício Assistencial de Prestação Continuada, BPC-LOAS]</t>
  </si>
  <si>
    <t>family benefit [salário família]</t>
  </si>
  <si>
    <t>income from other public social programs</t>
  </si>
  <si>
    <t>unemployment benefits [seguro-desemprego, seguro-defeso]</t>
  </si>
  <si>
    <t>wage bonus [abono salarial]</t>
  </si>
  <si>
    <t/>
  </si>
  <si>
    <t/>
  </si>
  <si>
    <t/>
  </si>
  <si>
    <t>Brazil</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</si>
  <si>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</si>
  <si>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</si>
  <si>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</si>
  <si>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</si>
  <si>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</si>
  <si>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</si>
  <si>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</si>
  <si>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</si>
  <si>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</si>
  <si>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</si>
  <si>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</si>
  <si>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</si>
  <si>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bg07</t>
  </si>
  <si>
    <t/>
  </si>
  <si>
    <t/>
  </si>
  <si>
    <t xml:space="preserve">allowance for disability when there is no reason to receive old-age pension </t>
  </si>
  <si>
    <t xml:space="preserve">care allowance for assistance of dependants </t>
  </si>
  <si>
    <t xml:space="preserve">disability pension </t>
  </si>
  <si>
    <t>lump-sum benefit upon death of the insured person</t>
  </si>
  <si>
    <t xml:space="preserve">monthly allowance for a person without the right to a survivor's pension </t>
  </si>
  <si>
    <t xml:space="preserve">monthly social integration allowances </t>
  </si>
  <si>
    <t xml:space="preserve">old-age pensions </t>
  </si>
  <si>
    <t>other allowances</t>
  </si>
  <si>
    <t>other lump-sum benefits</t>
  </si>
  <si>
    <t>other pensions (personal, merit and others)</t>
  </si>
  <si>
    <t xml:space="preserve">paid sick leave </t>
  </si>
  <si>
    <t xml:space="preserve">pension from abroad </t>
  </si>
  <si>
    <t>redundancy/retirement benefits</t>
  </si>
  <si>
    <t xml:space="preserve">social old-age pensions </t>
  </si>
  <si>
    <t xml:space="preserve">supplement to the pension in case of deceased spouse </t>
  </si>
  <si>
    <t xml:space="preserve">survivor's pension </t>
  </si>
  <si>
    <t xml:space="preserve">unemployment benefit of insured persons </t>
  </si>
  <si>
    <t/>
  </si>
  <si>
    <t/>
  </si>
  <si>
    <t/>
  </si>
  <si>
    <t xml:space="preserve">additional lump-sum benefit for children with disabilities </t>
  </si>
  <si>
    <t xml:space="preserve">benefits for bringing up child younger than 2 </t>
  </si>
  <si>
    <t xml:space="preserve">cash benefits for pregnancy and childbirth </t>
  </si>
  <si>
    <t xml:space="preserve">lump-sum benefit for occasional needs arising </t>
  </si>
  <si>
    <t xml:space="preserve">lump-sum for pregnancy, childbirth/adoption, for bringing up a child up to 1 year old by mother (adoptive mother) student, for bringing up twins up to one year old </t>
  </si>
  <si>
    <t xml:space="preserve">monthly benefit for bringing up a child up to one year old, for bringing up a child with disabilities younger than 2 years, for a child till graduation of secondary school, for bringing up a child with disability up to completion of secondary school, for bringing up a child living with a foster family or relatives, for bringing up a child with physical and mental disabilities living with a foster family or relatives; lump-sum benefit for bringing up a child living with a foster family or relatives </t>
  </si>
  <si>
    <t>monthly benefit for low income</t>
  </si>
  <si>
    <t>monthly target benefit for rent payment of municipal or state housing</t>
  </si>
  <si>
    <t>other educational allowances</t>
  </si>
  <si>
    <t xml:space="preserve">scholarship/European scholarship </t>
  </si>
  <si>
    <t xml:space="preserve">target benefit for free traveling </t>
  </si>
  <si>
    <t xml:space="preserve">target benefit for heating </t>
  </si>
  <si>
    <t>target benefit for pupils</t>
  </si>
  <si>
    <t>bg08</t>
  </si>
  <si>
    <t/>
  </si>
  <si>
    <t/>
  </si>
  <si>
    <t xml:space="preserve">allowance for disability when there is no reason to receive old-age pension </t>
  </si>
  <si>
    <t xml:space="preserve">care allowance for assistance of dependants </t>
  </si>
  <si>
    <t xml:space="preserve">disability pension </t>
  </si>
  <si>
    <t>lump-sum benefit upon death of the insured person</t>
  </si>
  <si>
    <t xml:space="preserve">monthly allowance for a person without the right to a survivor's pension </t>
  </si>
  <si>
    <t xml:space="preserve">monthly social integration allowances </t>
  </si>
  <si>
    <t xml:space="preserve">old-age pensions </t>
  </si>
  <si>
    <t>other allowances</t>
  </si>
  <si>
    <t>other lump-sum benefits</t>
  </si>
  <si>
    <t>other pensions (personal, merit and others)</t>
  </si>
  <si>
    <t xml:space="preserve">paid sick leave </t>
  </si>
  <si>
    <t xml:space="preserve">pension from abroad </t>
  </si>
  <si>
    <t>redundancy/retirement benefits</t>
  </si>
  <si>
    <t xml:space="preserve">social old-age pensions </t>
  </si>
  <si>
    <t xml:space="preserve">supplement to the pension in case of deceased spouse </t>
  </si>
  <si>
    <t xml:space="preserve">survivor's pension </t>
  </si>
  <si>
    <t xml:space="preserve">unemployment benefit of insured persons </t>
  </si>
  <si>
    <t/>
  </si>
  <si>
    <t/>
  </si>
  <si>
    <t/>
  </si>
  <si>
    <t xml:space="preserve">additional lump-sum benefit for children with disabilities </t>
  </si>
  <si>
    <t xml:space="preserve">benefits for bringing up child younger than 2 </t>
  </si>
  <si>
    <t xml:space="preserve">cash benefits for pregnancy and childbirth </t>
  </si>
  <si>
    <t xml:space="preserve">lump-sum benefit for occasional needs arising </t>
  </si>
  <si>
    <t xml:space="preserve">lump-sum for pregnancy, childbirth/adoption, for bringing up a child up to 1 year old by mother (adoptive mother) student, for bringing up twins up to one year old </t>
  </si>
  <si>
    <t xml:space="preserve">monthly benefit for bringing up a child up to one year old, for bringing up a child with disabilities younger than 2 years, for a child till graduation of secondary school, for bringing up a child with disability up to completion of secondary school, for bringing up a child living with a foster family or relatives, for bringing up a child with physical and mental disabilities living with a foster family or relatives; lump-sum benefit for bringing up a child living with a foster family or relatives </t>
  </si>
  <si>
    <t>monthly benefit for low income</t>
  </si>
  <si>
    <t>monthly target benefit for rent payment of municipal or state housing</t>
  </si>
  <si>
    <t>other educational allowances</t>
  </si>
  <si>
    <t xml:space="preserve">scholarship/European scholarship </t>
  </si>
  <si>
    <t xml:space="preserve">target benefit for free traveling </t>
  </si>
  <si>
    <t xml:space="preserve">target benefit for heating </t>
  </si>
  <si>
    <t>target benefit for pupils</t>
  </si>
  <si>
    <t>bg09</t>
  </si>
  <si>
    <t/>
  </si>
  <si>
    <t/>
  </si>
  <si>
    <t xml:space="preserve">allowance for disability when there is no reason to receive old-age pension </t>
  </si>
  <si>
    <t xml:space="preserve">care allowance for assistance of dependants </t>
  </si>
  <si>
    <t xml:space="preserve">disability pension </t>
  </si>
  <si>
    <t>lump-sum benefit upon death of the insured person</t>
  </si>
  <si>
    <t xml:space="preserve">monthly allowance for a person without the right to a survivor's pension </t>
  </si>
  <si>
    <t xml:space="preserve">monthly social integration allowances </t>
  </si>
  <si>
    <t xml:space="preserve">old-age pensions </t>
  </si>
  <si>
    <t>other allowances</t>
  </si>
  <si>
    <t>other lump-sum benefits</t>
  </si>
  <si>
    <t>other pensions (personal, merit and others)</t>
  </si>
  <si>
    <t xml:space="preserve">paid sick leave </t>
  </si>
  <si>
    <t xml:space="preserve">pension from abroad </t>
  </si>
  <si>
    <t>redundancy/retirement benefits</t>
  </si>
  <si>
    <t xml:space="preserve">social old-age pensions </t>
  </si>
  <si>
    <t xml:space="preserve">supplement to the pension in case of deceased spouse </t>
  </si>
  <si>
    <t xml:space="preserve">survivor's pension </t>
  </si>
  <si>
    <t xml:space="preserve">unemployment benefit of insured persons </t>
  </si>
  <si>
    <t/>
  </si>
  <si>
    <t/>
  </si>
  <si>
    <t/>
  </si>
  <si>
    <t xml:space="preserve">additional lump-sum benefit for children with disabilities </t>
  </si>
  <si>
    <t xml:space="preserve">benefits for bringing up child younger than 2 </t>
  </si>
  <si>
    <t xml:space="preserve">cash benefits for pregnancy and childbirth </t>
  </si>
  <si>
    <t xml:space="preserve">lump-sum benefit for occasional needs arising </t>
  </si>
  <si>
    <t xml:space="preserve">lump-sum for pregnancy, childbirth/adoption, for bringing up a child up to 1 year old by mother (adoptive mother) student, for bringing up twins up to one year old </t>
  </si>
  <si>
    <t xml:space="preserve">monthly benefit for bringing up a child up to one year old, for bringing up a child with disabilities younger than 2 years, for a child till graduation of secondary school, for bringing up a child with disability up to completion of secondary school, for bringing up a child living with a foster family or relatives, for bringing up a child with physical and mental disabilities living with a foster family or relatives; lump-sum benefit for bringing up a child living with a foster family or relatives </t>
  </si>
  <si>
    <t>monthly benefit for low income</t>
  </si>
  <si>
    <t>monthly target benefit for rent payment of municipal or state housing</t>
  </si>
  <si>
    <t>other educational allowances</t>
  </si>
  <si>
    <t xml:space="preserve">scholarship/European scholarship </t>
  </si>
  <si>
    <t xml:space="preserve">target benefit for free traveling </t>
  </si>
  <si>
    <t xml:space="preserve">target benefit for heating </t>
  </si>
  <si>
    <t>target benefit for pupils</t>
  </si>
  <si>
    <t>bg10</t>
  </si>
  <si>
    <t/>
  </si>
  <si>
    <t/>
  </si>
  <si>
    <t xml:space="preserve">allowance for disability when there is no reason to receive old-age pension </t>
  </si>
  <si>
    <t xml:space="preserve">care allowance for assistance of dependants </t>
  </si>
  <si>
    <t xml:space="preserve">disability pension </t>
  </si>
  <si>
    <t>lump-sum benefit upon death of the insured person</t>
  </si>
  <si>
    <t xml:space="preserve">monthly allowance for a person without the right to a survivor's pension </t>
  </si>
  <si>
    <t xml:space="preserve">monthly social integration allowances </t>
  </si>
  <si>
    <t xml:space="preserve">old-age pensions </t>
  </si>
  <si>
    <t>other allowances</t>
  </si>
  <si>
    <t>other lump-sum benefits</t>
  </si>
  <si>
    <t>other pensions (personal, merit and others)</t>
  </si>
  <si>
    <t xml:space="preserve">paid sick leave </t>
  </si>
  <si>
    <t xml:space="preserve">pension from abroad </t>
  </si>
  <si>
    <t>redundancy/retirement benefits</t>
  </si>
  <si>
    <t xml:space="preserve">social old-age pensions </t>
  </si>
  <si>
    <t xml:space="preserve">supplement to the pension in case of deceased spouse </t>
  </si>
  <si>
    <t xml:space="preserve">survivor's pension </t>
  </si>
  <si>
    <t xml:space="preserve">unemployment benefit of insured persons </t>
  </si>
  <si>
    <t/>
  </si>
  <si>
    <t/>
  </si>
  <si>
    <t/>
  </si>
  <si>
    <t xml:space="preserve">additional lump-sum benefit for children with disabilities </t>
  </si>
  <si>
    <t xml:space="preserve">benefits for bringing up child younger than 2 </t>
  </si>
  <si>
    <t xml:space="preserve">cash benefits for pregnancy and childbirth </t>
  </si>
  <si>
    <t xml:space="preserve">lump-sum benefit for occasional needs arising </t>
  </si>
  <si>
    <t xml:space="preserve">lump-sum for pregnancy, childbirth/adoption, for bringing up a child up to 1 year old by mother (adoptive mother) student, for bringing up twins up to one year old </t>
  </si>
  <si>
    <t xml:space="preserve">monthly benefit for bringing up a child up to one year old, for bringing up a child with disabilities younger than 2 years, for a child till graduation of secondary school, for bringing up a child with disability up to completion of secondary school, for bringing up a child living with a foster family or relatives, for bringing up a child with physical and mental disabilities living with a foster family or relatives; lump-sum benefit for bringing up a child living with a foster family or relatives </t>
  </si>
  <si>
    <t>monthly benefit for low income</t>
  </si>
  <si>
    <t>monthly target benefit for rent payment of municipal or state housing</t>
  </si>
  <si>
    <t>other educational allowances</t>
  </si>
  <si>
    <t xml:space="preserve">scholarship/European scholarship </t>
  </si>
  <si>
    <t xml:space="preserve">target benefit for free traveling </t>
  </si>
  <si>
    <t xml:space="preserve">target benefit for heating </t>
  </si>
  <si>
    <t>target benefit for pupils</t>
  </si>
  <si>
    <t>bg11</t>
  </si>
  <si>
    <t/>
  </si>
  <si>
    <t/>
  </si>
  <si>
    <t xml:space="preserve">allowance for disability when there is no reason to receive old-age pension </t>
  </si>
  <si>
    <t xml:space="preserve">care allowance for assistance of dependants </t>
  </si>
  <si>
    <t xml:space="preserve">disability pension </t>
  </si>
  <si>
    <t>lump-sum benefit upon death of the insured person</t>
  </si>
  <si>
    <t xml:space="preserve">monthly allowance for a person without the right to a survivor's pension </t>
  </si>
  <si>
    <t xml:space="preserve">monthly social integration allowances </t>
  </si>
  <si>
    <t xml:space="preserve">old-age pensions </t>
  </si>
  <si>
    <t>other allowances</t>
  </si>
  <si>
    <t>other lump-sum benefits</t>
  </si>
  <si>
    <t>other pensions (personal, merit and others)</t>
  </si>
  <si>
    <t xml:space="preserve">paid sick leave </t>
  </si>
  <si>
    <t xml:space="preserve">pension from abroad </t>
  </si>
  <si>
    <t>redundancy/retirement benefits</t>
  </si>
  <si>
    <t xml:space="preserve">social old-age pensions </t>
  </si>
  <si>
    <t xml:space="preserve">supplement to the pension in case of deceased spouse </t>
  </si>
  <si>
    <t xml:space="preserve">survivor's pension </t>
  </si>
  <si>
    <t xml:space="preserve">unemployment benefit of insured persons </t>
  </si>
  <si>
    <t/>
  </si>
  <si>
    <t/>
  </si>
  <si>
    <t/>
  </si>
  <si>
    <t xml:space="preserve">additional lump-sum benefit for children with disabilities </t>
  </si>
  <si>
    <t xml:space="preserve">benefits for bringing up child younger than 2 </t>
  </si>
  <si>
    <t xml:space="preserve">cash benefits for pregnancy and childbirth </t>
  </si>
  <si>
    <t xml:space="preserve">lump-sum benefit for occasional needs arising </t>
  </si>
  <si>
    <t xml:space="preserve">lump-sum for pregnancy, childbirth/adoption, for bringing up a child up to 1 year old by mother (adoptive mother) student, for bringing up twins up to one year old </t>
  </si>
  <si>
    <t xml:space="preserve">monthly benefit for bringing up a child up to one year old, for bringing up a child with disabilities younger than 2 years, for a child till graduation of secondary school, for bringing up a child with disability up to completion of secondary school, for bringing up a child living with a foster family or relatives, for bringing up a child with physical and mental disabilities living with a foster family or relatives; lump-sum benefit for bringing up a child living with a foster family or relatives </t>
  </si>
  <si>
    <t>monthly benefit for low income</t>
  </si>
  <si>
    <t>monthly target benefit for rent payment of municipal or state housing</t>
  </si>
  <si>
    <t>other educational allowances</t>
  </si>
  <si>
    <t xml:space="preserve">scholarship/European scholarship </t>
  </si>
  <si>
    <t xml:space="preserve">target benefit for free traveling </t>
  </si>
  <si>
    <t xml:space="preserve">target benefit for heating </t>
  </si>
  <si>
    <t>target benefit for pupils</t>
  </si>
  <si>
    <t>bg12</t>
  </si>
  <si>
    <t/>
  </si>
  <si>
    <t/>
  </si>
  <si>
    <t xml:space="preserve">allowance for disability when there is no reason to receive old-age pension </t>
  </si>
  <si>
    <t xml:space="preserve">care allowance for assistance of dependants </t>
  </si>
  <si>
    <t xml:space="preserve">disability pension </t>
  </si>
  <si>
    <t>lump-sum benefit upon death of the insured person</t>
  </si>
  <si>
    <t xml:space="preserve">monthly allowance for a person without the right to a survivor's pension </t>
  </si>
  <si>
    <t xml:space="preserve">monthly social integration allowances </t>
  </si>
  <si>
    <t xml:space="preserve">old-age pensions </t>
  </si>
  <si>
    <t>other allowances</t>
  </si>
  <si>
    <t>other lump-sum benefits</t>
  </si>
  <si>
    <t>other pensions (personal, merit and others)</t>
  </si>
  <si>
    <t xml:space="preserve">paid sick leave </t>
  </si>
  <si>
    <t xml:space="preserve">pension from abroad </t>
  </si>
  <si>
    <t>redundancy/retirement benefits</t>
  </si>
  <si>
    <t xml:space="preserve">social old-age pensions </t>
  </si>
  <si>
    <t xml:space="preserve">supplement to the pension in case of deceased spouse </t>
  </si>
  <si>
    <t xml:space="preserve">survivor's pension </t>
  </si>
  <si>
    <t xml:space="preserve">unemployment benefit of insured persons </t>
  </si>
  <si>
    <t/>
  </si>
  <si>
    <t/>
  </si>
  <si>
    <t/>
  </si>
  <si>
    <t xml:space="preserve">additional lump-sum benefit for children with disabilities </t>
  </si>
  <si>
    <t xml:space="preserve">benefits for bringing up child younger than 2 </t>
  </si>
  <si>
    <t xml:space="preserve">cash benefits for pregnancy and childbirth </t>
  </si>
  <si>
    <t xml:space="preserve">lump-sum benefit for occasional needs arising </t>
  </si>
  <si>
    <t xml:space="preserve">lump-sum for pregnancy, childbirth/adoption, for bringing up a child up to 1 year old by mother (adoptive mother) student, for bringing up twins up to one year old </t>
  </si>
  <si>
    <t xml:space="preserve">monthly benefit for bringing up a child up to one year old, for bringing up a child with disabilities younger than 2 years, for a child till graduation of secondary school, for bringing up a child with disability up to completion of secondary school, for bringing up a child living with a foster family or relatives, for bringing up a child with physical and mental disabilities living with a foster family or relatives; lump-sum benefit for bringing up a child living with a foster family or relatives </t>
  </si>
  <si>
    <t>monthly benefit for low income</t>
  </si>
  <si>
    <t>monthly target benefit for rent payment of municipal or state housing</t>
  </si>
  <si>
    <t>other educational allowances</t>
  </si>
  <si>
    <t xml:space="preserve">scholarship/European scholarship </t>
  </si>
  <si>
    <t xml:space="preserve">target benefit for free traveling </t>
  </si>
  <si>
    <t xml:space="preserve">target benefit for heating </t>
  </si>
  <si>
    <t>target benefit for pupils</t>
  </si>
  <si>
    <t>bg13</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</si>
  <si>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</si>
  <si>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</si>
  <si>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</si>
  <si>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</si>
  <si>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</si>
  <si>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</si>
  <si>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</si>
  <si>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</si>
  <si>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</si>
  <si>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</si>
  <si>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</si>
  <si>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</si>
  <si>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</si>
  <si>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</si>
  <si>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</si>
  <si>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</si>
  <si>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</si>
  <si>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</si>
  <si>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</si>
  <si>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family/children related allowances - non-contributory and non-means-tested</t>
  </si>
  <si>
    <t>social exclusion not elsewhere classified (non-contributory &amp; non-means-tested)</t>
  </si>
  <si>
    <t/>
  </si>
  <si>
    <t>family/children related allowances - non-contributory and means-tested</t>
  </si>
  <si>
    <t>monthly target benefit for rent payment of municipal or state housing</t>
  </si>
  <si>
    <t>other educational allowances</t>
  </si>
  <si>
    <t xml:space="preserve">scholarship/European scholarship </t>
  </si>
  <si>
    <t>social exclusion not elsewhere classified (non-contributory and means-tested)</t>
  </si>
  <si>
    <t/>
  </si>
  <si>
    <t/>
  </si>
  <si>
    <t/>
  </si>
  <si>
    <t/>
  </si>
  <si>
    <t/>
  </si>
  <si>
    <t/>
  </si>
  <si>
    <t/>
  </si>
  <si>
    <t/>
  </si>
  <si>
    <t>bg14</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</si>
  <si>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</si>
  <si>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</si>
  <si>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</si>
  <si>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</si>
  <si>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</si>
  <si>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</si>
  <si>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</si>
  <si>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</si>
  <si>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</si>
  <si>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</si>
  <si>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</si>
  <si>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</si>
  <si>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</si>
  <si>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</si>
  <si>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</si>
  <si>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</si>
  <si>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</si>
  <si>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</si>
  <si>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</si>
  <si>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</si>
  <si>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</si>
  <si>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</si>
  <si>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</si>
  <si>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</si>
  <si>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</si>
  <si>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other educational allowances</t>
  </si>
  <si>
    <t xml:space="preserve">scholarship/European scholarship </t>
  </si>
  <si>
    <t>social exclusion not elsewhere classified (non-contributory and means-tested)</t>
  </si>
  <si>
    <t/>
  </si>
  <si>
    <t/>
  </si>
  <si>
    <t/>
  </si>
  <si>
    <t/>
  </si>
  <si>
    <t/>
  </si>
  <si>
    <t/>
  </si>
  <si>
    <t/>
  </si>
  <si>
    <t>bg15</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</si>
  <si>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</si>
  <si>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</si>
  <si>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</si>
  <si>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</si>
  <si>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</si>
  <si>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</si>
  <si>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</si>
  <si>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</si>
  <si>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</si>
  <si>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</si>
  <si>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</si>
  <si>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</si>
  <si>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</si>
  <si>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</si>
  <si>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</si>
  <si>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</si>
  <si>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</si>
  <si>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</si>
  <si>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</si>
  <si>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</si>
  <si>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</si>
  <si>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</si>
  <si>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</si>
  <si>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</si>
  <si>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</si>
  <si>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</si>
  <si>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</si>
  <si>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other educational allowances</t>
  </si>
  <si>
    <t xml:space="preserve">scholarship/European scholarship </t>
  </si>
  <si>
    <t>social exclusion not elsewhere classified (non-contributory and means-tested)</t>
  </si>
  <si>
    <t/>
  </si>
  <si>
    <t/>
  </si>
  <si>
    <t/>
  </si>
  <si>
    <t/>
  </si>
  <si>
    <t/>
  </si>
  <si>
    <t>bg16</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</si>
  <si>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</si>
  <si>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</si>
  <si>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</si>
  <si>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</si>
  <si>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</si>
  <si>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</si>
  <si>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</si>
  <si>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</si>
  <si>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</si>
  <si>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</si>
  <si>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</si>
  <si>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</si>
  <si>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</si>
  <si>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</si>
  <si>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</si>
  <si>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</si>
  <si>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</si>
  <si>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</si>
  <si>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</si>
  <si>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</si>
  <si>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</si>
  <si>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</si>
  <si>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</si>
  <si>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</si>
  <si>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</si>
  <si>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</si>
  <si>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</si>
  <si>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old-age benefits (non-contributory and non-means-tested)</t>
  </si>
  <si>
    <t>other educational allowances</t>
  </si>
  <si>
    <t xml:space="preserve">scholarship/European scholarship </t>
  </si>
  <si>
    <t>social exclusion not elsewhere classified (non-contributory and means-tested)</t>
  </si>
  <si>
    <t/>
  </si>
  <si>
    <t/>
  </si>
  <si>
    <t/>
  </si>
  <si>
    <t/>
  </si>
  <si>
    <t>bg17</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</si>
  <si>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</si>
  <si>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</si>
  <si>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</si>
  <si>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</si>
  <si>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</si>
  <si>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</si>
  <si>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</si>
  <si>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</si>
  <si>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</si>
  <si>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</si>
  <si>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</si>
  <si>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</si>
  <si>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</si>
  <si>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</si>
  <si>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</si>
  <si>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</si>
  <si>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</si>
  <si>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</si>
  <si>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</si>
  <si>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</si>
  <si>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</si>
  <si>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</si>
  <si>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</si>
  <si>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</si>
  <si>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</si>
  <si>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</si>
  <si>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</si>
  <si>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old-age benefits (non-contributory and non-means-tested)</t>
  </si>
  <si>
    <t>other educational allowances</t>
  </si>
  <si>
    <t xml:space="preserve">scholarship/European scholarship </t>
  </si>
  <si>
    <t>social exclusion not elsewhere classified (non-contributory and means-tested)</t>
  </si>
  <si>
    <t/>
  </si>
  <si>
    <t/>
  </si>
  <si>
    <t/>
  </si>
  <si>
    <t/>
  </si>
  <si>
    <t>bg18</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</si>
  <si>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</si>
  <si>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</si>
  <si>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</si>
  <si>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</si>
  <si>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</si>
  <si>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</si>
  <si>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</si>
  <si>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</si>
  <si>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</si>
  <si>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</si>
  <si>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</si>
  <si>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</si>
  <si>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</si>
  <si>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</si>
  <si>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</si>
  <si>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</si>
  <si>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</si>
  <si>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</si>
  <si>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</si>
  <si>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</si>
  <si>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</si>
  <si>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</si>
  <si>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</si>
  <si>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</si>
  <si>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</si>
  <si>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</si>
  <si>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</si>
  <si>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other educational allowances</t>
  </si>
  <si>
    <t xml:space="preserve">scholarship/European scholarship </t>
  </si>
  <si>
    <t>social exclusion not elsewhere classified (non-contributory and means-tested)</t>
  </si>
  <si>
    <t/>
  </si>
  <si>
    <t/>
  </si>
  <si>
    <t/>
  </si>
  <si>
    <t/>
  </si>
  <si>
    <t/>
  </si>
  <si>
    <t>bg19</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</si>
  <si>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</si>
  <si>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</si>
  <si>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</si>
  <si>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</si>
  <si>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</si>
  <si>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</si>
  <si>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</si>
  <si>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</si>
  <si>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</si>
  <si>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</si>
  <si>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</si>
  <si>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</si>
  <si>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</si>
  <si>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</si>
  <si>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</si>
  <si>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</si>
  <si>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</si>
  <si>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</si>
  <si>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</si>
  <si>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</si>
  <si>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</si>
  <si>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</si>
  <si>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</si>
  <si>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</si>
  <si>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</si>
  <si>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</si>
  <si>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</si>
  <si>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other educational allowances</t>
  </si>
  <si>
    <t xml:space="preserve">scholarship/European scholarship </t>
  </si>
  <si>
    <t>social exclusion not elsewhere classified (non-contributory and means-tested)</t>
  </si>
  <si>
    <t/>
  </si>
  <si>
    <t/>
  </si>
  <si>
    <t/>
  </si>
  <si>
    <t/>
  </si>
  <si>
    <t/>
  </si>
  <si>
    <t>bg20</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</si>
  <si>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</si>
  <si>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</si>
  <si>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</si>
  <si>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</si>
  <si>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</si>
  <si>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</si>
  <si>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</si>
  <si>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</si>
  <si>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</si>
  <si>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</si>
  <si>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</si>
  <si>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</si>
  <si>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</si>
  <si>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</si>
  <si>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</si>
  <si>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</si>
  <si>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</si>
  <si>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</si>
  <si>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</si>
  <si>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</si>
  <si>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</si>
  <si>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</si>
  <si>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</si>
  <si>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</si>
  <si>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</si>
  <si>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</si>
  <si>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</si>
  <si>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other educational allowances</t>
  </si>
  <si>
    <t xml:space="preserve">scholarship/European scholarship </t>
  </si>
  <si>
    <t>social exclusion not elsewhere classified (non-contributory and means-tested)</t>
  </si>
  <si>
    <t/>
  </si>
  <si>
    <t/>
  </si>
  <si>
    <t/>
  </si>
  <si>
    <t/>
  </si>
  <si>
    <t/>
  </si>
  <si>
    <t>bg21</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</si>
  <si>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</si>
  <si>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</si>
  <si>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</si>
  <si>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</si>
  <si>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</si>
  <si>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</si>
  <si>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</si>
  <si>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</si>
  <si>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</si>
  <si>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</si>
  <si>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</si>
  <si>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</si>
  <si>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</si>
  <si>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</si>
  <si>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</si>
  <si>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</si>
  <si>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</si>
  <si>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</si>
  <si>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</si>
  <si>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</si>
  <si>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</si>
  <si>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</si>
  <si>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</si>
  <si>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</si>
  <si>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</si>
  <si>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</si>
  <si>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</si>
  <si>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other educational allowances</t>
  </si>
  <si>
    <t xml:space="preserve">scholarship/European scholarship </t>
  </si>
  <si>
    <t>social exclusion not elsewhere classified (non-contributory and means-tested)</t>
  </si>
  <si>
    <t/>
  </si>
  <si>
    <t/>
  </si>
  <si>
    <t/>
  </si>
  <si>
    <t/>
  </si>
  <si>
    <t/>
  </si>
  <si>
    <t>bg22</t>
  </si>
  <si>
    <t/>
  </si>
  <si>
    <t>family/children related allowances - contributory and non means-tested</t>
  </si>
  <si>
    <t xml:space="preserve">allowance for disability when there is no reason to receive old-age pension </t>
  </si>
  <si>
    <t>contributory survivor benefits</t>
  </si>
  <si>
    <t>disability insurance benefits</t>
  </si>
  <si>
    <t>lump-sum benefit upon death of the insured person</t>
  </si>
  <si>
    <t>old-age insurance pension</t>
  </si>
  <si>
    <t xml:space="preserve">paid sick leave </t>
  </si>
  <si>
    <t>redundancy/retirement benefits</t>
  </si>
  <si>
    <t xml:space="preserve">unemployment benefit of insured persons </t>
  </si>
  <si>
    <t/>
  </si>
  <si>
    <t/>
  </si>
  <si>
    <t/>
  </si>
  <si>
    <t/>
  </si>
  <si>
    <t/>
  </si>
  <si>
    <t/>
  </si>
  <si>
    <t/>
  </si>
  <si>
    <t/>
  </si>
  <si>
    <t/>
  </si>
  <si>
    <t>disability benefits (non-contributory and non-means-tested)</t>
  </si>
  <si>
    <t>family/children related allowances - non-contributory and non-means-tested</t>
  </si>
  <si>
    <t>social exclusion not elsewhere classified (non-contributory &amp; non-means-tested)</t>
  </si>
  <si>
    <t>disability social pension</t>
  </si>
  <si>
    <t>family/children related allowances - non-contributory and means-tested</t>
  </si>
  <si>
    <t>monthly target benefit for rent payment of municipal or state housing</t>
  </si>
  <si>
    <t>non-contributory survivor benefits</t>
  </si>
  <si>
    <t>old-age assistance benefits</t>
  </si>
  <si>
    <t>other educational allowances</t>
  </si>
  <si>
    <t xml:space="preserve">scholarship/European scholarship </t>
  </si>
  <si>
    <t>social exclusion not elsewhere classified (non-contributory and means-tested)</t>
  </si>
  <si>
    <t/>
  </si>
  <si>
    <t/>
  </si>
  <si>
    <t/>
  </si>
  <si>
    <t/>
  </si>
  <si>
    <t/>
  </si>
  <si>
    <t>Bulgaria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</si>
  <si>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</si>
  <si>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</si>
  <si>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</si>
  <si>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</si>
  <si>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</si>
  <si>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</si>
  <si>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</si>
  <si>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</si>
  <si>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</si>
  <si>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</si>
  <si>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</si>
  <si>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</si>
  <si>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ca71</t>
  </si>
  <si>
    <t xml:space="preserve">Canada &amp; Quebec Pension Plan (CPP &amp; QPP) benefits </t>
  </si>
  <si>
    <t>Old Age Security (OAS), Guaranteed Income Supplement (GIS) and spouse's allowance</t>
  </si>
  <si>
    <t>other income from government sources (including provincial tax credits, senior assistance, and training allowance)</t>
  </si>
  <si>
    <t>Employment Insurance (EI) benefits</t>
  </si>
  <si>
    <t/>
  </si>
  <si>
    <t/>
  </si>
  <si>
    <t/>
  </si>
  <si>
    <t/>
  </si>
  <si>
    <t>family and youth allowances</t>
  </si>
  <si>
    <t/>
  </si>
  <si>
    <t/>
  </si>
  <si>
    <t/>
  </si>
  <si>
    <t/>
  </si>
  <si>
    <t/>
  </si>
  <si>
    <t>social assistance</t>
  </si>
  <si>
    <t/>
  </si>
  <si>
    <t/>
  </si>
  <si>
    <t/>
  </si>
  <si>
    <t/>
  </si>
  <si>
    <t/>
  </si>
  <si>
    <t/>
  </si>
  <si>
    <t>ca73</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</si>
  <si>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</si>
  <si>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</si>
  <si>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</si>
  <si>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</si>
  <si>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</si>
  <si>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</si>
  <si>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</si>
  <si>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</si>
  <si>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</si>
  <si>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</si>
  <si>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</si>
  <si>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</si>
  <si>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</si>
  <si>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</si>
  <si>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social assistance</t>
  </si>
  <si>
    <t/>
  </si>
  <si>
    <t/>
  </si>
  <si>
    <t/>
  </si>
  <si>
    <t/>
  </si>
  <si>
    <t/>
  </si>
  <si>
    <t/>
  </si>
  <si>
    <t>ca75</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</si>
  <si>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</si>
  <si>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</si>
  <si>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</si>
  <si>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</si>
  <si>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</si>
  <si>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</si>
  <si>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</si>
  <si>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</si>
  <si>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</si>
  <si>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</si>
  <si>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</si>
  <si>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</si>
  <si>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</si>
  <si>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</si>
  <si>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payments from provincial or municipality government such as assistance to needy mothers with dependent children, to the blind and disabled as well as other cash payments to any person in need</t>
  </si>
  <si>
    <t/>
  </si>
  <si>
    <t/>
  </si>
  <si>
    <t/>
  </si>
  <si>
    <t/>
  </si>
  <si>
    <t/>
  </si>
  <si>
    <t/>
  </si>
  <si>
    <t>ca77</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</si>
  <si>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</si>
  <si>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</si>
  <si>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</si>
  <si>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</si>
  <si>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</si>
  <si>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</si>
  <si>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</si>
  <si>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</si>
  <si>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</si>
  <si>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</si>
  <si>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</si>
  <si>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</si>
  <si>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</si>
  <si>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</si>
  <si>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payments from provincial or municipality government such as assistance to needy mothers with dependent children, to the blind and disabled as well as other cash payments to any person in need</t>
  </si>
  <si>
    <t/>
  </si>
  <si>
    <t/>
  </si>
  <si>
    <t/>
  </si>
  <si>
    <t/>
  </si>
  <si>
    <t/>
  </si>
  <si>
    <t/>
  </si>
  <si>
    <t>ca79</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</si>
  <si>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</si>
  <si>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</si>
  <si>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</si>
  <si>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</si>
  <si>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</si>
  <si>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</si>
  <si>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</si>
  <si>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</si>
  <si>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</si>
  <si>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</si>
  <si>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</si>
  <si>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</si>
  <si>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</si>
  <si>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</si>
  <si>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payments from provincial or municipality government such as assistance to needy mothers with dependent children, to the blind and disabled as well as other cash payments to any person in need</t>
  </si>
  <si>
    <t/>
  </si>
  <si>
    <t/>
  </si>
  <si>
    <t/>
  </si>
  <si>
    <t/>
  </si>
  <si>
    <t/>
  </si>
  <si>
    <t/>
  </si>
  <si>
    <t>ca81</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</si>
  <si>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</si>
  <si>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</si>
  <si>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</si>
  <si>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</si>
  <si>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</si>
  <si>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</si>
  <si>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</si>
  <si>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</si>
  <si>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</si>
  <si>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</si>
  <si>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</si>
  <si>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</si>
  <si>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</si>
  <si>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</si>
  <si>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</si>
  <si>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</si>
  <si>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</si>
  <si>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</si>
  <si>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</si>
  <si>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</si>
  <si>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</si>
  <si>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ca82</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</si>
  <si>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</si>
  <si>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</si>
  <si>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</si>
  <si>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</si>
  <si>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</si>
  <si>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</si>
  <si>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</si>
  <si>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</si>
  <si>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</si>
  <si>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</si>
  <si>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</si>
  <si>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</si>
  <si>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</si>
  <si>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</si>
  <si>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</si>
  <si>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</si>
  <si>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</si>
  <si>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</si>
  <si>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</si>
  <si>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</si>
  <si>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</si>
  <si>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ca84</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</si>
  <si>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</si>
  <si>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</si>
  <si>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</si>
  <si>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</si>
  <si>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</si>
  <si>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</si>
  <si>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</si>
  <si>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</si>
  <si>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</si>
  <si>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</si>
  <si>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</si>
  <si>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</si>
  <si>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</si>
  <si>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</si>
  <si>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</si>
  <si>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</si>
  <si>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</si>
  <si>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</si>
  <si>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</si>
  <si>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</si>
  <si>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</si>
  <si>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ca85</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</si>
  <si>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</si>
  <si>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</si>
  <si>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</si>
  <si>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</si>
  <si>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</si>
  <si>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</si>
  <si>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</si>
  <si>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</si>
  <si>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</si>
  <si>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</si>
  <si>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</si>
  <si>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</si>
  <si>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</si>
  <si>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</si>
  <si>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</si>
  <si>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</si>
  <si>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</si>
  <si>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</si>
  <si>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</si>
  <si>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</si>
  <si>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</si>
  <si>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ca86</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</si>
  <si>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</si>
  <si>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</si>
  <si>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</si>
  <si>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</si>
  <si>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</si>
  <si>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</si>
  <si>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</si>
  <si>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</si>
  <si>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</si>
  <si>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</si>
  <si>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</si>
  <si>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</si>
  <si>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</si>
  <si>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</si>
  <si>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</si>
  <si>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</si>
  <si>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</si>
  <si>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</si>
  <si>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</si>
  <si>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</si>
  <si>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</si>
  <si>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ca87</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</si>
  <si>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</si>
  <si>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</si>
  <si>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</si>
  <si>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</si>
  <si>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</si>
  <si>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</si>
  <si>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</si>
  <si>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</si>
  <si>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</si>
  <si>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</si>
  <si>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</si>
  <si>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</si>
  <si>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</si>
  <si>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</si>
  <si>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</si>
  <si>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</si>
  <si>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</si>
  <si>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</si>
  <si>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</si>
  <si>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</si>
  <si>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</si>
  <si>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ca88</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</si>
  <si>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</si>
  <si>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</si>
  <si>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</si>
  <si>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</si>
  <si>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</si>
  <si>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</si>
  <si>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</si>
  <si>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</si>
  <si>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</si>
  <si>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</si>
  <si>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</si>
  <si>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</si>
  <si>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</si>
  <si>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</si>
  <si>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</si>
  <si>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</si>
  <si>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</si>
  <si>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</si>
  <si>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</si>
  <si>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</si>
  <si>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</si>
  <si>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ca89</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</si>
  <si>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</si>
  <si>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</si>
  <si>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</si>
  <si>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</si>
  <si>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</si>
  <si>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</si>
  <si>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</si>
  <si>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</si>
  <si>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</si>
  <si>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</si>
  <si>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</si>
  <si>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</si>
  <si>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</si>
  <si>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</si>
  <si>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</si>
  <si>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</si>
  <si>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</si>
  <si>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</si>
  <si>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</si>
  <si>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</si>
  <si>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</si>
  <si>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ca90</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</si>
  <si>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</si>
  <si>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</si>
  <si>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</si>
  <si>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</si>
  <si>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</si>
  <si>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</si>
  <si>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</si>
  <si>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</si>
  <si>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</si>
  <si>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</si>
  <si>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</si>
  <si>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</si>
  <si>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</si>
  <si>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</si>
  <si>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</si>
  <si>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</si>
  <si>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</si>
  <si>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</si>
  <si>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</si>
  <si>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</si>
  <si>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</si>
  <si>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ca91</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</si>
  <si>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</si>
  <si>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</si>
  <si>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</si>
  <si>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</si>
  <si>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</si>
  <si>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</si>
  <si>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</si>
  <si>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</si>
  <si>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</si>
  <si>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</si>
  <si>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</si>
  <si>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</si>
  <si>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</si>
  <si>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</si>
  <si>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</si>
  <si>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</si>
  <si>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</si>
  <si>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</si>
  <si>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</si>
  <si>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</si>
  <si>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</si>
  <si>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ca92</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</si>
  <si>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</si>
  <si>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</si>
  <si>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</si>
  <si>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</si>
  <si>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</si>
  <si>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</si>
  <si>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</si>
  <si>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</si>
  <si>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family and youth allowances</t>
  </si>
  <si>
    <t/>
  </si>
  <si>
    <t/>
  </si>
  <si>
    <t/>
  </si>
  <si>
    <t/>
  </si>
  <si>
    <t/>
  </si>
  <si>
    <t>Child Tax Credit</t>
  </si>
  <si>
    <t>payments from provincial or municipality government such as assistance to needy mothers with dependent children, to the blind and disabled as well as other cash payments to any person in need</t>
  </si>
  <si>
    <t/>
  </si>
  <si>
    <t/>
  </si>
  <si>
    <t/>
  </si>
  <si>
    <t/>
  </si>
  <si>
    <t/>
  </si>
  <si>
    <t>ca93</t>
  </si>
  <si>
    <t>Child Tax Benefit from federal government plus payments from Quebec Family Allowances and Quebec Allowance for Newborn Children</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</si>
  <si>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</si>
  <si>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</si>
  <si>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</si>
  <si>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</si>
  <si>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</si>
  <si>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</si>
  <si>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</si>
  <si>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</si>
  <si>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</si>
  <si>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
  </si>
  <si>
    <t/>
  </si>
  <si>
    <t/>
  </si>
  <si>
    <t/>
  </si>
  <si>
    <t>payments from provincial or municipality government such as assistance to needy mothers with dependent children, to the blind and disabled as well as other cash payments to any person in need</t>
  </si>
  <si>
    <t/>
  </si>
  <si>
    <t/>
  </si>
  <si>
    <t/>
  </si>
  <si>
    <t/>
  </si>
  <si>
    <t/>
  </si>
  <si>
    <t/>
  </si>
  <si>
    <t>ca94</t>
  </si>
  <si>
    <t>Child Tax Benefit from federal government plus payments from Quebec Family Allowances and Quebec Allowance for Newborn Children</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</si>
  <si>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</si>
  <si>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</si>
  <si>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</si>
  <si>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</si>
  <si>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</si>
  <si>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</si>
  <si>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</si>
  <si>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</si>
  <si>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</si>
  <si>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
  </si>
  <si>
    <t/>
  </si>
  <si>
    <t/>
  </si>
  <si>
    <t/>
  </si>
  <si>
    <t>payments from provincial or municipality government such as assistance to needy mothers with dependent children, to the blind and disabled as well as other cash payments to any person in need</t>
  </si>
  <si>
    <t/>
  </si>
  <si>
    <t/>
  </si>
  <si>
    <t/>
  </si>
  <si>
    <t/>
  </si>
  <si>
    <t/>
  </si>
  <si>
    <t/>
  </si>
  <si>
    <t>ca95</t>
  </si>
  <si>
    <t>Child Tax Benefit from federal government plus payments from Quebec Family Allowances and Quebec Allowance for Newborn Children</t>
  </si>
  <si>
    <t>Old Age Security (OAS), Guaranteed Income Supplement (GIS) and spouse's allowance</t>
  </si>
  <si>
    <t>Other government transfers, such as amounts of payments received from federal, provincial or municipality government n.e.c., including refundable provincial tax credits (examples include worker's compensation, training programs, Quebec maternity allowance)</t>
  </si>
  <si>
    <t/>
  </si>
  <si>
    <t/>
  </si>
  <si>
    <t>Canada &amp; Quebec Pension Plan (CPP &amp; QPP) benefits</t>
  </si>
  <si>
    <t>Employment Insurance (EI) benefits that includes regular unemployment benefits, sickness benefits, maternity and parental benefits, and benefits for persons taking approved training courses or participating in job creation or job-sharing projects</t>
  </si>
  <si>
    <t/>
  </si>
  <si>
    <t/>
  </si>
  <si>
    <t/>
  </si>
  <si>
    <t/>
  </si>
  <si>
    <t/>
  </si>
  <si>
    <t/>
  </si>
  <si>
    <t/>
  </si>
  <si>
    <t>payments from provincial or municipality government such as assistance to needy mothers with dependent children, to the blind and disabled as well as other cash payments to any person in need</t>
  </si>
  <si>
    <t/>
  </si>
  <si>
    <t/>
  </si>
  <si>
    <t/>
  </si>
  <si>
    <t/>
  </si>
  <si>
    <t/>
  </si>
  <si>
    <t/>
  </si>
  <si>
    <t>ca96</t>
  </si>
  <si>
    <t>federal and provincial child benefits</t>
  </si>
  <si>
    <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</si>
  <si>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</si>
  <si>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</si>
  <si>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</si>
  <si>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</si>
  <si>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</si>
  <si>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</si>
  <si>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</si>
  <si>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</si>
  <si>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</si>
  <si>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</si>
  <si>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</si>
  <si>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</si>
  <si>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</si>
  <si>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</si>
  <si>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</si>
  <si>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</si>
  <si>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</si>
  <si>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</si>
  <si>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</si>
  <si>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ca97</t>
  </si>
  <si>
    <t>federal and provincial child benefits</t>
  </si>
  <si>
    <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</si>
  <si>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</si>
  <si>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</si>
  <si>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</si>
  <si>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</si>
  <si>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</si>
  <si>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</si>
  <si>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</si>
  <si>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</si>
  <si>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</si>
  <si>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</si>
  <si>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</si>
  <si>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</si>
  <si>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</si>
  <si>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</si>
  <si>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</si>
  <si>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</si>
  <si>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</si>
  <si>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</si>
  <si>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</si>
  <si>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ca98</t>
  </si>
  <si>
    <t>federal and provincial child benefits</t>
  </si>
  <si>
    <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</si>
  <si>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</si>
  <si>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</si>
  <si>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</si>
  <si>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</si>
  <si>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</si>
  <si>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</si>
  <si>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</si>
  <si>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</si>
  <si>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</si>
  <si>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</si>
  <si>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</si>
  <si>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</si>
  <si>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</si>
  <si>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</si>
  <si>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</si>
  <si>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</si>
  <si>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</si>
  <si>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</si>
  <si>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</si>
  <si>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ca99</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</si>
  <si>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</si>
  <si>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</si>
  <si>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</si>
  <si>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</si>
  <si>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</si>
  <si>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</si>
  <si>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</si>
  <si>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</si>
  <si>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</si>
  <si>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</si>
  <si>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</si>
  <si>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</si>
  <si>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</si>
  <si>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</si>
  <si>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</si>
  <si>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</si>
  <si>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</si>
  <si>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</si>
  <si>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</si>
  <si>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</si>
  <si>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</si>
  <si>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ca00</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</si>
  <si>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</si>
  <si>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</si>
  <si>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</si>
  <si>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</si>
  <si>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</si>
  <si>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</si>
  <si>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</si>
  <si>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</si>
  <si>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</si>
  <si>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</si>
  <si>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</si>
  <si>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</si>
  <si>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</si>
  <si>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</si>
  <si>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</si>
  <si>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</si>
  <si>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</si>
  <si>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</si>
  <si>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</si>
  <si>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</si>
  <si>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</si>
  <si>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ca01</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</si>
  <si>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</si>
  <si>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</si>
  <si>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</si>
  <si>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</si>
  <si>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</si>
  <si>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</si>
  <si>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</si>
  <si>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</si>
  <si>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</si>
  <si>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</si>
  <si>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</si>
  <si>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</si>
  <si>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</si>
  <si>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</si>
  <si>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</si>
  <si>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</si>
  <si>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</si>
  <si>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</si>
  <si>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</si>
  <si>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</si>
  <si>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</si>
  <si>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ca02</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</si>
  <si>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</si>
  <si>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</si>
  <si>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</si>
  <si>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</si>
  <si>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</si>
  <si>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</si>
  <si>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</si>
  <si>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</si>
  <si>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</si>
  <si>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</si>
  <si>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</si>
  <si>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</si>
  <si>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</si>
  <si>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</si>
  <si>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</si>
  <si>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</si>
  <si>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</si>
  <si>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</si>
  <si>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</si>
  <si>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</si>
  <si>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</si>
  <si>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ca03</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</si>
  <si>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</si>
  <si>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</si>
  <si>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</si>
  <si>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</si>
  <si>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</si>
  <si>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</si>
  <si>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</si>
  <si>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</si>
  <si>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</si>
  <si>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</si>
  <si>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</si>
  <si>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</si>
  <si>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</si>
  <si>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</si>
  <si>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</si>
  <si>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</si>
  <si>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</si>
  <si>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</si>
  <si>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</si>
  <si>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</si>
  <si>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</si>
  <si>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ca04</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</si>
  <si>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</si>
  <si>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</si>
  <si>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</si>
  <si>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</si>
  <si>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</si>
  <si>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</si>
  <si>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</si>
  <si>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</si>
  <si>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</si>
  <si>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</si>
  <si>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</si>
  <si>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</si>
  <si>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</si>
  <si>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</si>
  <si>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</si>
  <si>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</si>
  <si>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</si>
  <si>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</si>
  <si>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</si>
  <si>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</si>
  <si>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</si>
  <si>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ca05</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</si>
  <si>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</si>
  <si>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</si>
  <si>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</si>
  <si>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</si>
  <si>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</si>
  <si>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</si>
  <si>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</si>
  <si>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</si>
  <si>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</si>
  <si>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</si>
  <si>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</si>
  <si>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
  </si>
  <si>
    <t/>
  </si>
  <si>
    <t/>
  </si>
  <si>
    <t>social assistance and provincial income supplements</t>
  </si>
  <si>
    <t/>
  </si>
  <si>
    <t/>
  </si>
  <si>
    <t/>
  </si>
  <si>
    <t/>
  </si>
  <si>
    <t/>
  </si>
  <si>
    <t/>
  </si>
  <si>
    <t>ca06</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</si>
  <si>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</si>
  <si>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</si>
  <si>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</si>
  <si>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</si>
  <si>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</si>
  <si>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</si>
  <si>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</si>
  <si>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</si>
  <si>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</si>
  <si>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</si>
  <si>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</si>
  <si>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universal child care benefit</t>
  </si>
  <si>
    <t/>
  </si>
  <si>
    <t/>
  </si>
  <si>
    <t>social assistance and provincial income supplements</t>
  </si>
  <si>
    <t/>
  </si>
  <si>
    <t/>
  </si>
  <si>
    <t/>
  </si>
  <si>
    <t/>
  </si>
  <si>
    <t/>
  </si>
  <si>
    <t/>
  </si>
  <si>
    <t>ca07</t>
  </si>
  <si>
    <t>federal child benefits (CCTB, WIS, NCBS)</t>
  </si>
  <si>
    <t>other government transfers</t>
  </si>
  <si>
    <t>provincial child benefits</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</si>
  <si>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</si>
  <si>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</si>
  <si>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</si>
  <si>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</si>
  <si>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</si>
  <si>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</si>
  <si>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 plus Guaranteed Income Supplement (GIS)</t>
  </si>
  <si>
    <t>provincial tax credits</t>
  </si>
  <si>
    <t>universal child care benefit</t>
  </si>
  <si>
    <t/>
  </si>
  <si>
    <t/>
  </si>
  <si>
    <t>social assistance and provincial income supplements</t>
  </si>
  <si>
    <t/>
  </si>
  <si>
    <t/>
  </si>
  <si>
    <t/>
  </si>
  <si>
    <t/>
  </si>
  <si>
    <t/>
  </si>
  <si>
    <t/>
  </si>
  <si>
    <t>ca08</t>
  </si>
  <si>
    <t>federal child benefits (CCTB, WIS, NCBS)</t>
  </si>
  <si>
    <t>other government transfers</t>
  </si>
  <si>
    <t>provincial child benefits</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</si>
  <si>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</si>
  <si>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</si>
  <si>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</si>
  <si>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</si>
  <si>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</si>
  <si>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</si>
  <si>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</si>
  <si>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</si>
  <si>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</si>
  <si>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</si>
  <si>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</si>
  <si>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Guaranteed Income Supplement (GIS) under federal Old Age Security (OAS)</t>
  </si>
  <si>
    <t>social assistance and provincial income supplements</t>
  </si>
  <si>
    <t/>
  </si>
  <si>
    <t/>
  </si>
  <si>
    <t/>
  </si>
  <si>
    <t/>
  </si>
  <si>
    <t/>
  </si>
  <si>
    <t>ca09</t>
  </si>
  <si>
    <t>federal child benefits (CCTB, WIS, NCBS)</t>
  </si>
  <si>
    <t>other government transfers</t>
  </si>
  <si>
    <t>provincial child benefits</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</si>
  <si>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</si>
  <si>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</si>
  <si>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</si>
  <si>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</si>
  <si>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</si>
  <si>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</si>
  <si>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</si>
  <si>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</si>
  <si>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</si>
  <si>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</si>
  <si>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</si>
  <si>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Guaranteed Income Supplement (GIS) under federal Old Age Security (OAS)</t>
  </si>
  <si>
    <t>social assistance and provincial income supplements</t>
  </si>
  <si>
    <t/>
  </si>
  <si>
    <t/>
  </si>
  <si>
    <t/>
  </si>
  <si>
    <t/>
  </si>
  <si>
    <t/>
  </si>
  <si>
    <t>ca10</t>
  </si>
  <si>
    <t>federal child benefits (CCTB, WIS, NCBS)</t>
  </si>
  <si>
    <t>other government transfers</t>
  </si>
  <si>
    <t>provincial child benefits</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</si>
  <si>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</si>
  <si>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</si>
  <si>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</si>
  <si>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</si>
  <si>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</si>
  <si>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</si>
  <si>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</si>
  <si>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</si>
  <si>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</si>
  <si>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</si>
  <si>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</si>
  <si>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Guaranteed Income Supplement (GIS) under federal Old Age Security (OAS)</t>
  </si>
  <si>
    <t>social assistance and provincial income supplements</t>
  </si>
  <si>
    <t/>
  </si>
  <si>
    <t/>
  </si>
  <si>
    <t/>
  </si>
  <si>
    <t/>
  </si>
  <si>
    <t/>
  </si>
  <si>
    <t>ca11</t>
  </si>
  <si>
    <t>federal child benefits (CCTB, WIS, NCBS)</t>
  </si>
  <si>
    <t>other government transfers</t>
  </si>
  <si>
    <t>provincial child benefits</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</si>
  <si>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</si>
  <si>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</si>
  <si>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</si>
  <si>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</si>
  <si>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</si>
  <si>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</si>
  <si>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</si>
  <si>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</si>
  <si>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</si>
  <si>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</si>
  <si>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</si>
  <si>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Guaranteed Income Supplement (GIS) under federal Old Age Security (OAS)</t>
  </si>
  <si>
    <t>social assistance and provincial income supplements</t>
  </si>
  <si>
    <t/>
  </si>
  <si>
    <t/>
  </si>
  <si>
    <t/>
  </si>
  <si>
    <t/>
  </si>
  <si>
    <t/>
  </si>
  <si>
    <t>ca12</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</si>
  <si>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</si>
  <si>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</si>
  <si>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</si>
  <si>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</si>
  <si>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</si>
  <si>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</si>
  <si>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</si>
  <si>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</si>
  <si>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</si>
  <si>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</si>
  <si>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</si>
  <si>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</si>
  <si>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</si>
  <si>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</si>
  <si>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Guaranteed Income Supplement (GIS) under federal Old Age Security (OAS)</t>
  </si>
  <si>
    <t>Working Income Tax Benefit (WITB)</t>
  </si>
  <si>
    <t>social assistance and provincial income supplements</t>
  </si>
  <si>
    <t/>
  </si>
  <si>
    <t/>
  </si>
  <si>
    <t/>
  </si>
  <si>
    <t/>
  </si>
  <si>
    <t>ca13</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</si>
  <si>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</si>
  <si>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</si>
  <si>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</si>
  <si>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</si>
  <si>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</si>
  <si>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</si>
  <si>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</si>
  <si>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</si>
  <si>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</si>
  <si>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</si>
  <si>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</si>
  <si>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</si>
  <si>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</si>
  <si>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</si>
  <si>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Guaranteed Income Supplement (GIS) under federal Old Age Security (OAS)</t>
  </si>
  <si>
    <t>Working Income Tax Benefit (WITB)</t>
  </si>
  <si>
    <t>social assistance and provincial income supplements</t>
  </si>
  <si>
    <t/>
  </si>
  <si>
    <t/>
  </si>
  <si>
    <t/>
  </si>
  <si>
    <t/>
  </si>
  <si>
    <t>ca14</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</si>
  <si>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</si>
  <si>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</si>
  <si>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</si>
  <si>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</si>
  <si>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</si>
  <si>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</si>
  <si>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</si>
  <si>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</si>
  <si>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</si>
  <si>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</si>
  <si>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</si>
  <si>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</si>
  <si>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</si>
  <si>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</si>
  <si>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Guaranteed Income Supplement (GIS) under federal Old Age Security (OAS)</t>
  </si>
  <si>
    <t>Working Income Tax Benefit (WITB)</t>
  </si>
  <si>
    <t>social assistance and provincial income supplements</t>
  </si>
  <si>
    <t/>
  </si>
  <si>
    <t/>
  </si>
  <si>
    <t/>
  </si>
  <si>
    <t/>
  </si>
  <si>
    <t>ca15</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</si>
  <si>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</si>
  <si>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</si>
  <si>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</si>
  <si>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</si>
  <si>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</si>
  <si>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</si>
  <si>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</si>
  <si>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</si>
  <si>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</si>
  <si>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</si>
  <si>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</si>
  <si>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</si>
  <si>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</si>
  <si>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</si>
  <si>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Children’s Fitness Tax Credit (CFTC)</t>
  </si>
  <si>
    <t>Guaranteed Income Supplement (GIS) under federal Old Age Security (OAS)</t>
  </si>
  <si>
    <t xml:space="preserve">Working Income Tax Benefit (WITB) </t>
  </si>
  <si>
    <t>social assistance and provincial income supplements</t>
  </si>
  <si>
    <t/>
  </si>
  <si>
    <t/>
  </si>
  <si>
    <t/>
  </si>
  <si>
    <t>ca16</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</si>
  <si>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</si>
  <si>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</si>
  <si>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</si>
  <si>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</si>
  <si>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</si>
  <si>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</si>
  <si>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</si>
  <si>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</si>
  <si>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</si>
  <si>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</si>
  <si>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</si>
  <si>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universal child care benefit</t>
  </si>
  <si>
    <t/>
  </si>
  <si>
    <t/>
  </si>
  <si>
    <t>Children’s Fitness Tax Credit (CFTC)</t>
  </si>
  <si>
    <t>Guaranteed Income Supplement (GIS) under federal Old Age Security (OAS)</t>
  </si>
  <si>
    <t xml:space="preserve">Working Income Tax Benefit (WITB) </t>
  </si>
  <si>
    <t>social assistance and provincial income supplements</t>
  </si>
  <si>
    <t/>
  </si>
  <si>
    <t/>
  </si>
  <si>
    <t/>
  </si>
  <si>
    <t>ca17</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</si>
  <si>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</si>
  <si>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</si>
  <si>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</si>
  <si>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</si>
  <si>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</si>
  <si>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</si>
  <si>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</si>
  <si>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</si>
  <si>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</si>
  <si>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</si>
  <si>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</si>
  <si>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
  </si>
  <si>
    <t/>
  </si>
  <si>
    <t/>
  </si>
  <si>
    <t>Guaranteed Income Supplement (GIS) under federal Old Age Security (OAS)</t>
  </si>
  <si>
    <t>Working Income Tax Benefit (WITB)</t>
  </si>
  <si>
    <t>social assistance and provincial income supplements</t>
  </si>
  <si>
    <t/>
  </si>
  <si>
    <t/>
  </si>
  <si>
    <t/>
  </si>
  <si>
    <t/>
  </si>
  <si>
    <t>ca18</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</si>
  <si>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</si>
  <si>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</si>
  <si>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</si>
  <si>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</si>
  <si>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</si>
  <si>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</si>
  <si>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</si>
  <si>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</si>
  <si>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</si>
  <si>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</si>
  <si>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</si>
  <si>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
  </si>
  <si>
    <t/>
  </si>
  <si>
    <t/>
  </si>
  <si>
    <t>Climate Action Incentive (CAI)</t>
  </si>
  <si>
    <t>Guaranteed Income Supplement (GIS) under federal Old Age Security (OAS)</t>
  </si>
  <si>
    <t xml:space="preserve">Working Income Tax Benefit (WITB) </t>
  </si>
  <si>
    <t>social assistance and provincial income supplements</t>
  </si>
  <si>
    <t/>
  </si>
  <si>
    <t/>
  </si>
  <si>
    <t/>
  </si>
  <si>
    <t>ca19</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</si>
  <si>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</si>
  <si>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</si>
  <si>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</si>
  <si>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</si>
  <si>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</si>
  <si>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</si>
  <si>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</si>
  <si>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</si>
  <si>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</si>
  <si>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</si>
  <si>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</si>
  <si>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
  </si>
  <si>
    <t/>
  </si>
  <si>
    <t/>
  </si>
  <si>
    <t xml:space="preserve">Canada Workers Benefit (CWB) </t>
  </si>
  <si>
    <t>Climate Action Incentive (CAI)</t>
  </si>
  <si>
    <t>Guaranteed Income Supplement (GIS) under federal Old Age Security (OAS)</t>
  </si>
  <si>
    <t>social assistance and provincial income supplements</t>
  </si>
  <si>
    <t/>
  </si>
  <si>
    <t/>
  </si>
  <si>
    <t/>
  </si>
  <si>
    <t>ca20</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</si>
  <si>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</si>
  <si>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</si>
  <si>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</si>
  <si>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</si>
  <si>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</si>
  <si>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</si>
  <si>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</si>
  <si>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</si>
  <si>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</si>
  <si>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</si>
  <si>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provincial tax credits</t>
  </si>
  <si>
    <t/>
  </si>
  <si>
    <t/>
  </si>
  <si>
    <t/>
  </si>
  <si>
    <t>COVID-19 benefits</t>
  </si>
  <si>
    <t xml:space="preserve">Canada Training Credit (CTC) </t>
  </si>
  <si>
    <t xml:space="preserve">Canada Workers Benefit (CWB) </t>
  </si>
  <si>
    <t xml:space="preserve">Canadian Journalism Labour Tax Credit (CJLTC) </t>
  </si>
  <si>
    <t xml:space="preserve">Climate Action Incentive (CAI) </t>
  </si>
  <si>
    <t>Guaranteed Income Supplement (GIS) under federal Old Age Security (OAS)</t>
  </si>
  <si>
    <t>social assistance and provincial income supplements</t>
  </si>
  <si>
    <t>ca21</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</si>
  <si>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</si>
  <si>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</si>
  <si>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</si>
  <si>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</si>
  <si>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</si>
  <si>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</si>
  <si>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</si>
  <si>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</si>
  <si>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</si>
  <si>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</si>
  <si>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federal refundable tax credits</t>
  </si>
  <si>
    <t>one-time payment of $500 for OAS pension recipients 74 years or more</t>
  </si>
  <si>
    <t>provincial refundable tax credits</t>
  </si>
  <si>
    <t>provincial senior supplements</t>
  </si>
  <si>
    <t>COVID-19 benefits</t>
  </si>
  <si>
    <t>Canada Workers Benefit (CWB)</t>
  </si>
  <si>
    <t>Guaranteed Income Supplement (GIS) under federal Old Age Security (OAS)</t>
  </si>
  <si>
    <t>social assistance and provincial income supplements</t>
  </si>
  <si>
    <t/>
  </si>
  <si>
    <t/>
  </si>
  <si>
    <t/>
  </si>
  <si>
    <t>ca22</t>
  </si>
  <si>
    <t>federal child benefits (CCTB, WIS, NCBS)</t>
  </si>
  <si>
    <t>provincial child benefits</t>
  </si>
  <si>
    <t/>
  </si>
  <si>
    <t/>
  </si>
  <si>
    <t/>
  </si>
  <si>
    <t>Canada &amp; Quebec Pension Plan (CPP &amp; QPP) benefits</t>
  </si>
  <si>
    <t>Employment Insurance (EI) benefits, including regular unemployment benefits, sickness benefits, maternity and parental benefits, and benefits for persons taking approved training courses or participating in job creation or job-sharing projects</t>
  </si>
  <si>
    <t>workers' compensation benefits including work injury pensions and work injury wage replacement</t>
  </si>
  <si>
    <t>Federal Goods and Service Tax (GST) credit / Harmonized Sales Tax (HST) credit</t>
  </si>
  <si>
    <t>Old Age Security (OAS) pension</t>
  </si>
  <si>
    <t>federal refundable tax credits</t>
  </si>
  <si>
    <t>provincial refundable tax credits</t>
  </si>
  <si>
    <t>provincial senior supplements</t>
  </si>
  <si>
    <t/>
  </si>
  <si>
    <t>COVID-19 benefits</t>
  </si>
  <si>
    <t>Canada Workers Benefit (CWB)</t>
  </si>
  <si>
    <t>Guaranteed Income Supplement (GIS) under federal Old Age Security (OAS)</t>
  </si>
  <si>
    <t>social assistance and provincial income supplements</t>
  </si>
  <si>
    <t/>
  </si>
  <si>
    <t/>
  </si>
  <si>
    <t/>
  </si>
  <si>
    <t>Canada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</si>
  <si>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</si>
  <si>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</si>
  <si>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</si>
  <si>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</si>
  <si>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</si>
  <si>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</si>
  <si>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</si>
  <si>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</si>
  <si>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</si>
  <si>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</si>
  <si>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</si>
  <si>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</si>
  <si>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ch82</t>
  </si>
  <si>
    <t xml:space="preserve">Military insurance payments </t>
  </si>
  <si>
    <t>Pensions</t>
  </si>
  <si>
    <t>Widow and orphan benefits</t>
  </si>
  <si>
    <t/>
  </si>
  <si>
    <t>Income from unemployment insurance</t>
  </si>
  <si>
    <t>Social retirement</t>
  </si>
  <si>
    <t/>
  </si>
  <si>
    <t/>
  </si>
  <si>
    <t/>
  </si>
  <si>
    <t/>
  </si>
  <si>
    <t/>
  </si>
  <si>
    <t/>
  </si>
  <si>
    <t/>
  </si>
  <si>
    <t/>
  </si>
  <si>
    <t>Cantonal and communal supplementary benefits for the needy</t>
  </si>
  <si>
    <t/>
  </si>
  <si>
    <t/>
  </si>
  <si>
    <t/>
  </si>
  <si>
    <t/>
  </si>
  <si>
    <t/>
  </si>
  <si>
    <t/>
  </si>
  <si>
    <t/>
  </si>
  <si>
    <t>ch92</t>
  </si>
  <si>
    <t>Support received from the Military Insurance Federation</t>
  </si>
  <si>
    <t/>
  </si>
  <si>
    <t/>
  </si>
  <si>
    <t/>
  </si>
  <si>
    <t>Ersatzeinkommen aus Militar + Arbeitslosen + Kranken- und Unfallversicherung Others</t>
  </si>
  <si>
    <t xml:space="preserve">Income from unemployment insurance (ALV) received by the respondent and partner </t>
  </si>
  <si>
    <t>Sickness benefits from health and accident insurance</t>
  </si>
  <si>
    <t/>
  </si>
  <si>
    <t/>
  </si>
  <si>
    <t/>
  </si>
  <si>
    <t/>
  </si>
  <si>
    <t>Helplessness compensation</t>
  </si>
  <si>
    <t>Rente AHV/IV + Pensionskasse + Übrige Renten Others</t>
  </si>
  <si>
    <t xml:space="preserve">Rente AHV/IV Befragte + Partner </t>
  </si>
  <si>
    <t xml:space="preserve">Bund Ergänzungs Leistungen (EL) </t>
  </si>
  <si>
    <t>Cantonal and municipal housing benefits</t>
  </si>
  <si>
    <t>Cantonal and municipal medical assistance</t>
  </si>
  <si>
    <t>Cantonal unemployment assistance</t>
  </si>
  <si>
    <t xml:space="preserve">Kantonale Ergänzungs Leistungen (EL) </t>
  </si>
  <si>
    <t>Kommunale Ergänzungs Leistungen (EL)</t>
  </si>
  <si>
    <t>Municipal assistance</t>
  </si>
  <si>
    <t>Municipal welfare assistance</t>
  </si>
  <si>
    <t>ch00</t>
  </si>
  <si>
    <t xml:space="preserve">Compensation for loss of wage when in military or civilian protective service </t>
  </si>
  <si>
    <t>Reimbursement of taxes</t>
  </si>
  <si>
    <t/>
  </si>
  <si>
    <t/>
  </si>
  <si>
    <t>Family allowance for farmers</t>
  </si>
  <si>
    <t>Occupational accidents and diseases</t>
  </si>
  <si>
    <t xml:space="preserve">Regional family allowances </t>
  </si>
  <si>
    <t>Sick pay</t>
  </si>
  <si>
    <t>Unemployment benefits</t>
  </si>
  <si>
    <t/>
  </si>
  <si>
    <t/>
  </si>
  <si>
    <t xml:space="preserve">Basic old-age, survivors or invalidity pension (this includes widows, orphans and invalidity pension) </t>
  </si>
  <si>
    <t>Payments from military insurance</t>
  </si>
  <si>
    <t>Supplement for invalid person needing constant care</t>
  </si>
  <si>
    <t>Compensation for mandatory sickness contribution</t>
  </si>
  <si>
    <t>Housing benefit</t>
  </si>
  <si>
    <t>Oldage, survivors or invalidity assistance</t>
  </si>
  <si>
    <t>Other regional allowances like social assistance</t>
  </si>
  <si>
    <t>Unemployment assistance</t>
  </si>
  <si>
    <t/>
  </si>
  <si>
    <t/>
  </si>
  <si>
    <t/>
  </si>
  <si>
    <t>ch02</t>
  </si>
  <si>
    <t xml:space="preserve">Compensation for loss of wage when in military or civilian protective service </t>
  </si>
  <si>
    <t>Reimbursement of taxes</t>
  </si>
  <si>
    <t/>
  </si>
  <si>
    <t/>
  </si>
  <si>
    <t>Family allowance for farmers</t>
  </si>
  <si>
    <t>Occupational accidents and diseases</t>
  </si>
  <si>
    <t xml:space="preserve">Regional family allowances </t>
  </si>
  <si>
    <t>Sick pay</t>
  </si>
  <si>
    <t>Unemployment benfits</t>
  </si>
  <si>
    <t/>
  </si>
  <si>
    <t/>
  </si>
  <si>
    <t xml:space="preserve">Basic old-age, survivors or invalidity pension (this includes widows, orphans and invalidity pension) </t>
  </si>
  <si>
    <t>Payments from military insurance</t>
  </si>
  <si>
    <t>Supplement for invalid person needing constant care</t>
  </si>
  <si>
    <t>Compensation for mandatory sickness contribution</t>
  </si>
  <si>
    <t>Housing benefit</t>
  </si>
  <si>
    <t>Oldage, survivors or invalidity assistance</t>
  </si>
  <si>
    <t>Other regional allowances like social assistance</t>
  </si>
  <si>
    <t>Unemployment assistance</t>
  </si>
  <si>
    <t/>
  </si>
  <si>
    <t/>
  </si>
  <si>
    <t/>
  </si>
  <si>
    <t>ch04</t>
  </si>
  <si>
    <t xml:space="preserve">Compensation for loss of wage when in military or civilian protective service </t>
  </si>
  <si>
    <t>Reimbursement of taxes</t>
  </si>
  <si>
    <t/>
  </si>
  <si>
    <t/>
  </si>
  <si>
    <t>Family allowance for farmers</t>
  </si>
  <si>
    <t>Occupational accidents and diseases</t>
  </si>
  <si>
    <t xml:space="preserve">Regional family allowances </t>
  </si>
  <si>
    <t>Sick pay</t>
  </si>
  <si>
    <t>Unemployment benfits</t>
  </si>
  <si>
    <t/>
  </si>
  <si>
    <t/>
  </si>
  <si>
    <t xml:space="preserve">Basic old-age, survivors or invalidity pension (this includes widows, orphans and invalidity pension) </t>
  </si>
  <si>
    <t>Payments from military insurance</t>
  </si>
  <si>
    <t>Supplement for invalid person needing constant care</t>
  </si>
  <si>
    <t>Compensation for mandatory sickness contribution</t>
  </si>
  <si>
    <t>Housing benefit</t>
  </si>
  <si>
    <t>Oldage, survivors or invalidity assistance</t>
  </si>
  <si>
    <t>Other regional allowances like social assistance</t>
  </si>
  <si>
    <t>Unemployment assistance</t>
  </si>
  <si>
    <t/>
  </si>
  <si>
    <t/>
  </si>
  <si>
    <t/>
  </si>
  <si>
    <t>ch06</t>
  </si>
  <si>
    <t/>
  </si>
  <si>
    <t/>
  </si>
  <si>
    <t/>
  </si>
  <si>
    <t/>
  </si>
  <si>
    <t>Family/children related allowances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</si>
  <si>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</si>
  <si>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</si>
  <si>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</si>
  <si>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</si>
  <si>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</si>
  <si>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</si>
  <si>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</si>
  <si>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</si>
  <si>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</si>
  <si>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Housing allowances [Wohnungsbeihilfen / aides au logement]</t>
  </si>
  <si>
    <t>transfers from general social assistance [Leistungen der öffentlichen Sozialhilfe / prestations de l'aide sociale]</t>
  </si>
  <si>
    <t/>
  </si>
  <si>
    <t/>
  </si>
  <si>
    <t/>
  </si>
  <si>
    <t/>
  </si>
  <si>
    <t/>
  </si>
  <si>
    <t/>
  </si>
  <si>
    <t>ch07</t>
  </si>
  <si>
    <t/>
  </si>
  <si>
    <t/>
  </si>
  <si>
    <t/>
  </si>
  <si>
    <t/>
  </si>
  <si>
    <t>Family/children related allowances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</si>
  <si>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</si>
  <si>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</si>
  <si>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</si>
  <si>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</si>
  <si>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</si>
  <si>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</si>
  <si>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</si>
  <si>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</si>
  <si>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</si>
  <si>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Housing allowances [Wohnungsbeihilfen / aides au logement]</t>
  </si>
  <si>
    <t>transfers from general social assistance [Leistungen der öffentlichen Sozialhilfe / prestations de l'aide sociale]</t>
  </si>
  <si>
    <t/>
  </si>
  <si>
    <t/>
  </si>
  <si>
    <t/>
  </si>
  <si>
    <t/>
  </si>
  <si>
    <t/>
  </si>
  <si>
    <t/>
  </si>
  <si>
    <t>ch08</t>
  </si>
  <si>
    <t/>
  </si>
  <si>
    <t/>
  </si>
  <si>
    <t/>
  </si>
  <si>
    <t/>
  </si>
  <si>
    <t>Family/children related allowances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</si>
  <si>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</si>
  <si>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</si>
  <si>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</si>
  <si>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</si>
  <si>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</si>
  <si>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</si>
  <si>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</si>
  <si>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</si>
  <si>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</si>
  <si>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Housing allowances [Wohnungsbeihilfen / aides au logement]</t>
  </si>
  <si>
    <t>transfers from general social assistance [Leistungen der öffentlichen Sozialhilfe / prestations de l'aide sociale]</t>
  </si>
  <si>
    <t/>
  </si>
  <si>
    <t/>
  </si>
  <si>
    <t/>
  </si>
  <si>
    <t/>
  </si>
  <si>
    <t/>
  </si>
  <si>
    <t/>
  </si>
  <si>
    <t>ch09</t>
  </si>
  <si>
    <t/>
  </si>
  <si>
    <t/>
  </si>
  <si>
    <t/>
  </si>
  <si>
    <t/>
  </si>
  <si>
    <t>Family/children related allowances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</si>
  <si>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</si>
  <si>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</si>
  <si>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</si>
  <si>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</si>
  <si>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</si>
  <si>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</si>
  <si>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</si>
  <si>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</si>
  <si>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</si>
  <si>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Housing allowances [Wohnungsbeihilfen / aides au logement]</t>
  </si>
  <si>
    <t>transfers from general social assistance [Leistungen der öffentlichen Sozialhilfe / prestations de l'aide sociale]</t>
  </si>
  <si>
    <t/>
  </si>
  <si>
    <t/>
  </si>
  <si>
    <t/>
  </si>
  <si>
    <t/>
  </si>
  <si>
    <t/>
  </si>
  <si>
    <t/>
  </si>
  <si>
    <t>ch10</t>
  </si>
  <si>
    <t/>
  </si>
  <si>
    <t/>
  </si>
  <si>
    <t/>
  </si>
  <si>
    <t/>
  </si>
  <si>
    <t>Family/children related allowances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</si>
  <si>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</si>
  <si>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</si>
  <si>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</si>
  <si>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</si>
  <si>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</si>
  <si>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</si>
  <si>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</si>
  <si>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</si>
  <si>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</si>
  <si>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Housing allowances [Wohnungsbeihilfen / aides au logement]</t>
  </si>
  <si>
    <t>transfers from general social assistance [Leistungen der öffentlichen Sozialhilfe / prestations de l'aide sociale]</t>
  </si>
  <si>
    <t/>
  </si>
  <si>
    <t/>
  </si>
  <si>
    <t/>
  </si>
  <si>
    <t/>
  </si>
  <si>
    <t/>
  </si>
  <si>
    <t/>
  </si>
  <si>
    <t>ch11</t>
  </si>
  <si>
    <t/>
  </si>
  <si>
    <t/>
  </si>
  <si>
    <t/>
  </si>
  <si>
    <t/>
  </si>
  <si>
    <t>Family/children related allowances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</si>
  <si>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</si>
  <si>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</si>
  <si>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</si>
  <si>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</si>
  <si>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</si>
  <si>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</si>
  <si>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</si>
  <si>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</si>
  <si>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</si>
  <si>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Housing allowances [Wohnungsbeihilfen / aides au logement]</t>
  </si>
  <si>
    <t>transfers from general social assistance [Leistungen der öffentlichen Sozialhilfe / prestations de l'aide sociale]</t>
  </si>
  <si>
    <t/>
  </si>
  <si>
    <t/>
  </si>
  <si>
    <t/>
  </si>
  <si>
    <t/>
  </si>
  <si>
    <t/>
  </si>
  <si>
    <t/>
  </si>
  <si>
    <t>ch12</t>
  </si>
  <si>
    <t/>
  </si>
  <si>
    <t/>
  </si>
  <si>
    <t/>
  </si>
  <si>
    <t/>
  </si>
  <si>
    <t>Family/children related allowances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</si>
  <si>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</si>
  <si>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</si>
  <si>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</si>
  <si>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</si>
  <si>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</si>
  <si>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</si>
  <si>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</si>
  <si>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</si>
  <si>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</si>
  <si>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Housing allowances [Wohnungsbeihilfen / aides au logement]</t>
  </si>
  <si>
    <t>transfers from general social assistance [Leistungen der öffentlichen Sozialhilfe / prestations de l'aide sociale]</t>
  </si>
  <si>
    <t/>
  </si>
  <si>
    <t/>
  </si>
  <si>
    <t/>
  </si>
  <si>
    <t/>
  </si>
  <si>
    <t/>
  </si>
  <si>
    <t/>
  </si>
  <si>
    <t>ch13</t>
  </si>
  <si>
    <t/>
  </si>
  <si>
    <t/>
  </si>
  <si>
    <t/>
  </si>
  <si>
    <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</si>
  <si>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</si>
  <si>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</si>
  <si>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</si>
  <si>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</si>
  <si>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</si>
  <si>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</si>
  <si>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</si>
  <si>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</si>
  <si>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</si>
  <si>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</si>
  <si>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</si>
  <si>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</si>
  <si>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</si>
  <si>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</si>
  <si>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</si>
  <si>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</si>
  <si>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</si>
  <si>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</si>
  <si>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ch14</t>
  </si>
  <si>
    <t/>
  </si>
  <si>
    <t/>
  </si>
  <si>
    <t/>
  </si>
  <si>
    <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</si>
  <si>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</si>
  <si>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</si>
  <si>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</si>
  <si>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</si>
  <si>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</si>
  <si>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</si>
  <si>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</si>
  <si>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</si>
  <si>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</si>
  <si>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</si>
  <si>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</si>
  <si>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</si>
  <si>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</si>
  <si>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</si>
  <si>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</si>
  <si>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</si>
  <si>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</si>
  <si>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</si>
  <si>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ch15</t>
  </si>
  <si>
    <t/>
  </si>
  <si>
    <t/>
  </si>
  <si>
    <t/>
  </si>
  <si>
    <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</si>
  <si>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</si>
  <si>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</si>
  <si>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</si>
  <si>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</si>
  <si>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</si>
  <si>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</si>
  <si>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</si>
  <si>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</si>
  <si>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</si>
  <si>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</si>
  <si>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</si>
  <si>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</si>
  <si>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</si>
  <si>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</si>
  <si>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</si>
  <si>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</si>
  <si>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</si>
  <si>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</si>
  <si>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ch16</t>
  </si>
  <si>
    <t>Annuities or daily allowances from non-health insurance</t>
  </si>
  <si>
    <t xml:space="preserve">Disability pensions from abroad </t>
  </si>
  <si>
    <t>Old age pensions from abroad</t>
  </si>
  <si>
    <t>Survivor pensions from abroad</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</si>
  <si>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</si>
  <si>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</si>
  <si>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</si>
  <si>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</si>
  <si>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</si>
  <si>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</si>
  <si>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</si>
  <si>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</si>
  <si>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</si>
  <si>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</si>
  <si>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</si>
  <si>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</si>
  <si>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</si>
  <si>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</si>
  <si>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</si>
  <si>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</si>
  <si>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</si>
  <si>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</si>
  <si>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ch17</t>
  </si>
  <si>
    <t>Annuities or daily allowances from non-health insurance</t>
  </si>
  <si>
    <t xml:space="preserve">Disability pensions from abroad </t>
  </si>
  <si>
    <t>Old age pensions from abroad</t>
  </si>
  <si>
    <t>Survivor pensions from abroad</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</si>
  <si>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</si>
  <si>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</si>
  <si>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</si>
  <si>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</si>
  <si>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</si>
  <si>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</si>
  <si>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</si>
  <si>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</si>
  <si>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</si>
  <si>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</si>
  <si>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</si>
  <si>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</si>
  <si>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</si>
  <si>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</si>
  <si>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</si>
  <si>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</si>
  <si>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</si>
  <si>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</si>
  <si>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ch18</t>
  </si>
  <si>
    <t>Annuities or daily allowances from non-health insurance</t>
  </si>
  <si>
    <t xml:space="preserve">Disability pensions from abroad </t>
  </si>
  <si>
    <t>Old age pensions from abroad</t>
  </si>
  <si>
    <t>Survivor pensions from abroad</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</si>
  <si>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</si>
  <si>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</si>
  <si>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</si>
  <si>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</si>
  <si>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</si>
  <si>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</si>
  <si>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</si>
  <si>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</si>
  <si>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</si>
  <si>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</si>
  <si>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</si>
  <si>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</si>
  <si>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</si>
  <si>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</si>
  <si>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</si>
  <si>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</si>
  <si>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</si>
  <si>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</si>
  <si>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ch19</t>
  </si>
  <si>
    <t>Annuities or daily allowances from non-health insurance</t>
  </si>
  <si>
    <t xml:space="preserve">Disability pensions from abroad </t>
  </si>
  <si>
    <t>Old age pensions from abroad</t>
  </si>
  <si>
    <t>Survivor pensions from abroad</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</si>
  <si>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</si>
  <si>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</si>
  <si>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</si>
  <si>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</si>
  <si>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</si>
  <si>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</si>
  <si>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</si>
  <si>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</si>
  <si>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</si>
  <si>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</si>
  <si>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</si>
  <si>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</si>
  <si>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</si>
  <si>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</si>
  <si>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</si>
  <si>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</si>
  <si>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</si>
  <si>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</si>
  <si>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ch20</t>
  </si>
  <si>
    <t>Annuities or daily allowances from non-health insurance</t>
  </si>
  <si>
    <t xml:space="preserve">Disability pensions from abroad </t>
  </si>
  <si>
    <t>Old age pensions from abroad</t>
  </si>
  <si>
    <t>Survivor pensions from abroad</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</si>
  <si>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</si>
  <si>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</si>
  <si>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</si>
  <si>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</si>
  <si>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</si>
  <si>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</si>
  <si>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</si>
  <si>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</si>
  <si>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</si>
  <si>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</si>
  <si>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</si>
  <si>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</si>
  <si>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</si>
  <si>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</si>
  <si>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</si>
  <si>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</si>
  <si>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</si>
  <si>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</si>
  <si>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ch21</t>
  </si>
  <si>
    <t>Annuities or daily allowances from non-health insurance</t>
  </si>
  <si>
    <t xml:space="preserve">Disability pensions from abroad </t>
  </si>
  <si>
    <t>Old age pensions from abroad</t>
  </si>
  <si>
    <t>Survivor pensions from abroad</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</si>
  <si>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</si>
  <si>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</si>
  <si>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</si>
  <si>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</si>
  <si>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</si>
  <si>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</si>
  <si>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</si>
  <si>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</si>
  <si>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</si>
  <si>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</si>
  <si>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</si>
  <si>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</si>
  <si>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</si>
  <si>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</si>
  <si>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</si>
  <si>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</si>
  <si>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</si>
  <si>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</si>
  <si>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ch22</t>
  </si>
  <si>
    <t>Annuities or daily allowances from non-health insurance</t>
  </si>
  <si>
    <t xml:space="preserve">Disability pensions from abroad </t>
  </si>
  <si>
    <t>Old age pensions from abroad</t>
  </si>
  <si>
    <t>Survivor pensions from abroad</t>
  </si>
  <si>
    <t>Family benefits from contributory and non-means tested schemes [Familien- oder Ausbildungszulagen / allocations familiales ou de formation]</t>
  </si>
  <si>
    <t/>
  </si>
  <si>
    <t/>
  </si>
  <si>
    <t/>
  </si>
  <si>
    <t/>
  </si>
  <si>
    <t>Sickness benefits (Includes only health insurance benefits for the self-employed, whereas health insurance benefits for the dependent employed are reported together with wages)</t>
  </si>
  <si>
    <t>Unemployment benefits [Leistungen einer Arbeitslosenkasse / prestations d'une caisse de chômage]</t>
  </si>
  <si>
    <t>Disability pension [Invalidenrente / rente invalidité]</t>
  </si>
  <si>
    <t>Retirement pension [AHV: Altersrente / rente vieillesse]</t>
  </si>
  <si>
    <t>Survivor's pension [AHV: Hinterbliebenenrente / rente survivant]</t>
  </si>
  <si>
    <t>Family benefits from non-contributory and means tested schemes [Bedarfsabhängige Familienzulagen / allocations familiales et de maternité sous condition de ressource]</t>
  </si>
  <si>
    <t>Housing allowances [Wohnungsbeihilfen / aides au logement]</t>
  </si>
  <si>
    <t>transfers from general social assistance [Leistungen der öffentlichen Sozialhilfe / prestations de l'aide sociale]</t>
  </si>
  <si>
    <t/>
  </si>
  <si>
    <t/>
  </si>
  <si>
    <t/>
  </si>
  <si>
    <t/>
  </si>
  <si>
    <t/>
  </si>
  <si>
    <t>Switzerland</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</si>
  <si>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</si>
  <si>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</si>
  <si>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</si>
  <si>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</si>
  <si>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</si>
  <si>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</si>
  <si>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</si>
  <si>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</si>
  <si>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</si>
  <si>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</si>
  <si>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</si>
  <si>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</si>
  <si>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ci02</t>
  </si>
  <si>
    <t/>
  </si>
  <si>
    <t>other insurance compensations (indemnités d'assurance)</t>
  </si>
  <si>
    <t xml:space="preserve">pensions: old age (retraite), survivors (veuf/orphelin), veterans (anciens combattants) </t>
  </si>
  <si>
    <t/>
  </si>
  <si>
    <t/>
  </si>
  <si>
    <t/>
  </si>
  <si>
    <t>education assistance (grants, public aids and subsidies for schooling, etc.)</t>
  </si>
  <si>
    <t>transport subsidies</t>
  </si>
  <si>
    <t>ci08</t>
  </si>
  <si>
    <t/>
  </si>
  <si>
    <t/>
  </si>
  <si>
    <t/>
  </si>
  <si>
    <t>other insurance compensations (indemnités d'assurance)</t>
  </si>
  <si>
    <t xml:space="preserve">pensions: old age (retraite), survivors (veuf/orphelin), veterans (anciens combattants) </t>
  </si>
  <si>
    <t/>
  </si>
  <si>
    <t>education assistance (grants, public aids and subsidies for schooling, etc.)</t>
  </si>
  <si>
    <t/>
  </si>
  <si>
    <t>ci15</t>
  </si>
  <si>
    <t/>
  </si>
  <si>
    <t/>
  </si>
  <si>
    <t/>
  </si>
  <si>
    <t>other insurance compensations (indemnités d'assurance)</t>
  </si>
  <si>
    <t xml:space="preserve">pensions: old age (retraite), survivors (veuf/orphelin), veterans (anciens combattants) </t>
  </si>
  <si>
    <t/>
  </si>
  <si>
    <t>education assistance (grants, public aids and subsidies for schooling, etc.)</t>
  </si>
  <si>
    <t/>
  </si>
  <si>
    <t>Ivory Coast</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</si>
  <si>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</si>
  <si>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</si>
  <si>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</si>
  <si>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</si>
  <si>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</si>
  <si>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</si>
  <si>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</si>
  <si>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</si>
  <si>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</si>
  <si>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</si>
  <si>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</si>
  <si>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</si>
  <si>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cl90</t>
  </si>
  <si>
    <t/>
  </si>
  <si>
    <t/>
  </si>
  <si>
    <t>employment-related public pensions [pensiones]</t>
  </si>
  <si>
    <t>family allowance [asignacion familiar]</t>
  </si>
  <si>
    <t>unemployment benefit [subsidio de cesantia]</t>
  </si>
  <si>
    <t/>
  </si>
  <si>
    <t/>
  </si>
  <si>
    <t/>
  </si>
  <si>
    <t/>
  </si>
  <si>
    <t/>
  </si>
  <si>
    <t/>
  </si>
  <si>
    <t/>
  </si>
  <si>
    <t>assistance pensions [pensiones asistenciales]</t>
  </si>
  <si>
    <t>family benefit [subsidio unico familial]</t>
  </si>
  <si>
    <t>other state subsidies [otros subsidios del estado]</t>
  </si>
  <si>
    <t/>
  </si>
  <si>
    <t/>
  </si>
  <si>
    <t/>
  </si>
  <si>
    <t/>
  </si>
  <si>
    <t/>
  </si>
  <si>
    <t/>
  </si>
  <si>
    <t/>
  </si>
  <si>
    <t/>
  </si>
  <si>
    <t/>
  </si>
  <si>
    <t/>
  </si>
  <si>
    <t/>
  </si>
  <si>
    <t/>
  </si>
  <si>
    <t/>
  </si>
  <si>
    <t/>
  </si>
  <si>
    <t/>
  </si>
  <si>
    <t/>
  </si>
  <si>
    <t/>
  </si>
  <si>
    <t/>
  </si>
  <si>
    <t/>
  </si>
  <si>
    <t/>
  </si>
  <si>
    <t/>
  </si>
  <si>
    <t/>
  </si>
  <si>
    <t/>
  </si>
  <si>
    <t/>
  </si>
  <si>
    <t>cl92</t>
  </si>
  <si>
    <t/>
  </si>
  <si>
    <t/>
  </si>
  <si>
    <t>disability insurance public pensions [pension de invalidez]</t>
  </si>
  <si>
    <t>family allowance [asignacion familiar]</t>
  </si>
  <si>
    <t>old-age insurance public pensions [pension de vejez o jubilacion]</t>
  </si>
  <si>
    <t>survivors insurance public pensions [montepio pension de viudez]</t>
  </si>
  <si>
    <t>unemployment benefit [subsidio de cesantia]</t>
  </si>
  <si>
    <t/>
  </si>
  <si>
    <t/>
  </si>
  <si>
    <t/>
  </si>
  <si>
    <t/>
  </si>
  <si>
    <t/>
  </si>
  <si>
    <t>assistance pensions [pensiones asistenciales]</t>
  </si>
  <si>
    <t>drinking water dubsidy [subsidio agua potable]</t>
  </si>
  <si>
    <t>family benefit [subsidio unico familial]</t>
  </si>
  <si>
    <t>other state subsidies [otros subsidios del estado]</t>
  </si>
  <si>
    <t/>
  </si>
  <si>
    <t/>
  </si>
  <si>
    <t/>
  </si>
  <si>
    <t/>
  </si>
  <si>
    <t/>
  </si>
  <si>
    <t/>
  </si>
  <si>
    <t/>
  </si>
  <si>
    <t/>
  </si>
  <si>
    <t/>
  </si>
  <si>
    <t/>
  </si>
  <si>
    <t/>
  </si>
  <si>
    <t/>
  </si>
  <si>
    <t/>
  </si>
  <si>
    <t/>
  </si>
  <si>
    <t/>
  </si>
  <si>
    <t/>
  </si>
  <si>
    <t/>
  </si>
  <si>
    <t/>
  </si>
  <si>
    <t/>
  </si>
  <si>
    <t/>
  </si>
  <si>
    <t/>
  </si>
  <si>
    <t/>
  </si>
  <si>
    <t/>
  </si>
  <si>
    <t>cl94</t>
  </si>
  <si>
    <t/>
  </si>
  <si>
    <t/>
  </si>
  <si>
    <t>disability insurance public pensions [pension de invalidez]</t>
  </si>
  <si>
    <t>family allowance [asignacion familiar]</t>
  </si>
  <si>
    <t>old-age insurance public pensions [pension de vejez o jubilacion]</t>
  </si>
  <si>
    <t>survivors insurance public pensions [montepio pension de viudez]</t>
  </si>
  <si>
    <t>unemployment benefit [subsidio de cesantia]</t>
  </si>
  <si>
    <t/>
  </si>
  <si>
    <t/>
  </si>
  <si>
    <t/>
  </si>
  <si>
    <t/>
  </si>
  <si>
    <t/>
  </si>
  <si>
    <t>assistance pensions [pensiones asistenciales]</t>
  </si>
  <si>
    <t>drinking water subsidy [subsidio agua potable]</t>
  </si>
  <si>
    <t>family benefit [subsidio unico familial]</t>
  </si>
  <si>
    <t>other state subsidies [otros subsidios del estado]</t>
  </si>
  <si>
    <t/>
  </si>
  <si>
    <t/>
  </si>
  <si>
    <t/>
  </si>
  <si>
    <t/>
  </si>
  <si>
    <t/>
  </si>
  <si>
    <t/>
  </si>
  <si>
    <t/>
  </si>
  <si>
    <t/>
  </si>
  <si>
    <t/>
  </si>
  <si>
    <t/>
  </si>
  <si>
    <t/>
  </si>
  <si>
    <t/>
  </si>
  <si>
    <t/>
  </si>
  <si>
    <t/>
  </si>
  <si>
    <t/>
  </si>
  <si>
    <t/>
  </si>
  <si>
    <t/>
  </si>
  <si>
    <t/>
  </si>
  <si>
    <t/>
  </si>
  <si>
    <t/>
  </si>
  <si>
    <t/>
  </si>
  <si>
    <t/>
  </si>
  <si>
    <t/>
  </si>
  <si>
    <t>cl96</t>
  </si>
  <si>
    <t/>
  </si>
  <si>
    <t/>
  </si>
  <si>
    <t>annuities [rentas vitalicias]</t>
  </si>
  <si>
    <t>disability insurance public pensions [pension de invalidez]</t>
  </si>
  <si>
    <t>family allowance [asignacion familiar]</t>
  </si>
  <si>
    <t xml:space="preserve">old-age insurance public pensions [pension de vejez o jubilacion] </t>
  </si>
  <si>
    <t>pregnancy allowance [subsidio familiar a la mujer embarazada]</t>
  </si>
  <si>
    <t>survivors insurance public pensions [montepio pension de viudez, pension de orfandad]</t>
  </si>
  <si>
    <t>unemployment benefit [subsidio de cesantia]</t>
  </si>
  <si>
    <t/>
  </si>
  <si>
    <t/>
  </si>
  <si>
    <t/>
  </si>
  <si>
    <t>disability assistance pensions [pasis de invalidez, pasis por deficiencia mental]</t>
  </si>
  <si>
    <t>drinking water subsidy [subsidio agua potable]</t>
  </si>
  <si>
    <t>family assistance [Subsidio Único Familiar: SUF al menor, SUF a la madre, SUF por deficiencia mental, SUF por invalidez]</t>
  </si>
  <si>
    <t>old-age assistance pension [Pensión Básica Solidaria de Vejez (PASIS) Vejez]</t>
  </si>
  <si>
    <t>other state subsidies [otros subsidios del estado]</t>
  </si>
  <si>
    <t/>
  </si>
  <si>
    <t/>
  </si>
  <si>
    <t/>
  </si>
  <si>
    <t/>
  </si>
  <si>
    <t/>
  </si>
  <si>
    <t/>
  </si>
  <si>
    <t/>
  </si>
  <si>
    <t/>
  </si>
  <si>
    <t/>
  </si>
  <si>
    <t/>
  </si>
  <si>
    <t/>
  </si>
  <si>
    <t/>
  </si>
  <si>
    <t/>
  </si>
  <si>
    <t/>
  </si>
  <si>
    <t/>
  </si>
  <si>
    <t/>
  </si>
  <si>
    <t/>
  </si>
  <si>
    <t/>
  </si>
  <si>
    <t/>
  </si>
  <si>
    <t/>
  </si>
  <si>
    <t/>
  </si>
  <si>
    <t/>
  </si>
  <si>
    <t>cl98</t>
  </si>
  <si>
    <t/>
  </si>
  <si>
    <t/>
  </si>
  <si>
    <t>annuities [rentas vitalicias]</t>
  </si>
  <si>
    <t>disability insurance public pensions [pension de invalidez]</t>
  </si>
  <si>
    <t>family allowance [asignacion familiar]</t>
  </si>
  <si>
    <t xml:space="preserve">old-age insurance public pensions [pension de vejez o jubilacion] </t>
  </si>
  <si>
    <t>other income from insurance [otro ingreso de prevision]</t>
  </si>
  <si>
    <t>pregnancy allowance [subsidio familiar a la mujer embarazada]</t>
  </si>
  <si>
    <t>survivors insurance public pensions [montepio pension de viudez, pension de orfandad]</t>
  </si>
  <si>
    <t>unemployment benefit [subsidio de cesantia]</t>
  </si>
  <si>
    <t/>
  </si>
  <si>
    <t/>
  </si>
  <si>
    <t>disability assistance pensions [pasis de invalidez, pasis por deficiencia mental]</t>
  </si>
  <si>
    <t>drinking water subsidy [subsidio agua potable]</t>
  </si>
  <si>
    <t>family assistance [Subsidio Único Familiar: SUF al menor, SUF a la madre, SUF por deficiencia mental, SUF por invalidez]</t>
  </si>
  <si>
    <t>old-age assistance pension [Pensión Básica Solidaria de Vejez (PASIS) Vejez]</t>
  </si>
  <si>
    <t>other state subsidies [otros subsidios del estado]</t>
  </si>
  <si>
    <t/>
  </si>
  <si>
    <t/>
  </si>
  <si>
    <t/>
  </si>
  <si>
    <t/>
  </si>
  <si>
    <t/>
  </si>
  <si>
    <t/>
  </si>
  <si>
    <t/>
  </si>
  <si>
    <t/>
  </si>
  <si>
    <t/>
  </si>
  <si>
    <t/>
  </si>
  <si>
    <t/>
  </si>
  <si>
    <t/>
  </si>
  <si>
    <t/>
  </si>
  <si>
    <t/>
  </si>
  <si>
    <t/>
  </si>
  <si>
    <t/>
  </si>
  <si>
    <t/>
  </si>
  <si>
    <t/>
  </si>
  <si>
    <t/>
  </si>
  <si>
    <t/>
  </si>
  <si>
    <t/>
  </si>
  <si>
    <t/>
  </si>
  <si>
    <t>cl00</t>
  </si>
  <si>
    <t/>
  </si>
  <si>
    <t/>
  </si>
  <si>
    <t>annuities [rentas vitalicias]</t>
  </si>
  <si>
    <t>disability insurance public pensions [pension de invalidez]</t>
  </si>
  <si>
    <t>family allowance [asignacion familiar]</t>
  </si>
  <si>
    <t xml:space="preserve">old-age insurance public pensions [pension de vejez o jubilacion] </t>
  </si>
  <si>
    <t>other income from insurance [otro ingreso de prevision]</t>
  </si>
  <si>
    <t>pregnancy allowance [subsidio familiar a la mujer embarazada]</t>
  </si>
  <si>
    <t>survivors insurance public pensions [montepio pension de viudez, pension de orfandad]</t>
  </si>
  <si>
    <t>unemployment benefit [subsidio de cesantia]</t>
  </si>
  <si>
    <t/>
  </si>
  <si>
    <t/>
  </si>
  <si>
    <t>disability assistance pensions [pasis de invalidez, pasis por deficiencia mental]</t>
  </si>
  <si>
    <t>drinking water subsidy [subsidio agua potable]</t>
  </si>
  <si>
    <t>family assistance [Subsidio Único Familiar: SUF al menor, SUF a la madre, SUF por deficiencia mental, SUF por invalidez]</t>
  </si>
  <si>
    <t>old-age assistance pension [Pensión Básica Solidaria de Vejez (PASIS) Vejez]</t>
  </si>
  <si>
    <t>other state subsidies [otros subsidios del estado]</t>
  </si>
  <si>
    <t/>
  </si>
  <si>
    <t/>
  </si>
  <si>
    <t/>
  </si>
  <si>
    <t/>
  </si>
  <si>
    <t/>
  </si>
  <si>
    <t/>
  </si>
  <si>
    <t/>
  </si>
  <si>
    <t/>
  </si>
  <si>
    <t/>
  </si>
  <si>
    <t/>
  </si>
  <si>
    <t/>
  </si>
  <si>
    <t/>
  </si>
  <si>
    <t/>
  </si>
  <si>
    <t/>
  </si>
  <si>
    <t/>
  </si>
  <si>
    <t/>
  </si>
  <si>
    <t/>
  </si>
  <si>
    <t/>
  </si>
  <si>
    <t/>
  </si>
  <si>
    <t/>
  </si>
  <si>
    <t/>
  </si>
  <si>
    <t/>
  </si>
  <si>
    <t>cl03</t>
  </si>
  <si>
    <t/>
  </si>
  <si>
    <t/>
  </si>
  <si>
    <t>disability insurance public pensions [pension de invalidez]</t>
  </si>
  <si>
    <t>family allowance [asignacion familiar]</t>
  </si>
  <si>
    <t>old-age insurance public pensions [pension de vejez o jubilacion]</t>
  </si>
  <si>
    <t>other insurance income [otro ingreso de prevision]</t>
  </si>
  <si>
    <t>pregnancy allowance [subsidio familiar a la mujer embarazada]</t>
  </si>
  <si>
    <t>survivors insurance public pensions [montepio pension de viudez, pension de orfandad]</t>
  </si>
  <si>
    <t>unemployment benefit [subsidio de cesantia]</t>
  </si>
  <si>
    <t/>
  </si>
  <si>
    <t/>
  </si>
  <si>
    <t/>
  </si>
  <si>
    <t>disability assistance pensions [pasis de invalidez, pasis por deficiencia mental]</t>
  </si>
  <si>
    <t>drinking water subsidy [subsidio agua potable]</t>
  </si>
  <si>
    <t>family assistance [Subsidio Único Familiar: SUF al menor, SUF a la madre, SUF por deficiencia mental, SUF por invalidez]</t>
  </si>
  <si>
    <t>general social assistance [bonos del sistema de proteccion social (meses 1 a 24)]</t>
  </si>
  <si>
    <t>old-age assistance pension [Pensión Básica Solidaria de Vejez (PASIS) Vejez]</t>
  </si>
  <si>
    <t>other state subsidies [otros subsidios del estado]</t>
  </si>
  <si>
    <t/>
  </si>
  <si>
    <t/>
  </si>
  <si>
    <t/>
  </si>
  <si>
    <t/>
  </si>
  <si>
    <t/>
  </si>
  <si>
    <t/>
  </si>
  <si>
    <t/>
  </si>
  <si>
    <t/>
  </si>
  <si>
    <t/>
  </si>
  <si>
    <t/>
  </si>
  <si>
    <t/>
  </si>
  <si>
    <t/>
  </si>
  <si>
    <t/>
  </si>
  <si>
    <t/>
  </si>
  <si>
    <t/>
  </si>
  <si>
    <t/>
  </si>
  <si>
    <t/>
  </si>
  <si>
    <t/>
  </si>
  <si>
    <t/>
  </si>
  <si>
    <t/>
  </si>
  <si>
    <t/>
  </si>
  <si>
    <t>cl06</t>
  </si>
  <si>
    <t/>
  </si>
  <si>
    <t/>
  </si>
  <si>
    <t>[pension de orfandad]</t>
  </si>
  <si>
    <t>annuities [rentas vitalicias]</t>
  </si>
  <si>
    <t>disability insurance public pensions [pension de invalidez]</t>
  </si>
  <si>
    <t>family allowance [asignacion familiar]</t>
  </si>
  <si>
    <t xml:space="preserve">old-age insurance public pensions [pension de vejez o jubilacion]  </t>
  </si>
  <si>
    <t>other insurance incomes [otro ingreso de prevision]</t>
  </si>
  <si>
    <t>pregnancy allowance [subsidio familiar a la mujer embarazada]</t>
  </si>
  <si>
    <t xml:space="preserve">survivors insurance public pensions [montepio pension de viudez] </t>
  </si>
  <si>
    <t>unemployment benefit [subsidio de cesantia]</t>
  </si>
  <si>
    <t/>
  </si>
  <si>
    <t>disability assistance pensions [pasis de invalidez, pasis por deficiencia mental]</t>
  </si>
  <si>
    <t>drinking water subsidy [subsidio agua potable]</t>
  </si>
  <si>
    <t>family assistance [Subsidio Único Familiar: SUF al menor, SUF a la madre, SUF por deficiencia mental, SUF por invalidez]</t>
  </si>
  <si>
    <t>general social assistance [bonos del sistema de proteccion social (meses 1 a 60)]</t>
  </si>
  <si>
    <t>heating assistance [bono extraordinario por alza de combustible]</t>
  </si>
  <si>
    <t>old-age assistance pension [Pensión Básica Solidaria de Vejez (PASIS) Vejez]</t>
  </si>
  <si>
    <t>other state subsisdies [otros subsidios del estado]</t>
  </si>
  <si>
    <t/>
  </si>
  <si>
    <t/>
  </si>
  <si>
    <t/>
  </si>
  <si>
    <t/>
  </si>
  <si>
    <t/>
  </si>
  <si>
    <t/>
  </si>
  <si>
    <t/>
  </si>
  <si>
    <t/>
  </si>
  <si>
    <t/>
  </si>
  <si>
    <t/>
  </si>
  <si>
    <t/>
  </si>
  <si>
    <t/>
  </si>
  <si>
    <t/>
  </si>
  <si>
    <t/>
  </si>
  <si>
    <t/>
  </si>
  <si>
    <t/>
  </si>
  <si>
    <t/>
  </si>
  <si>
    <t/>
  </si>
  <si>
    <t/>
  </si>
  <si>
    <t/>
  </si>
  <si>
    <t>cl09</t>
  </si>
  <si>
    <t/>
  </si>
  <si>
    <t/>
  </si>
  <si>
    <t>annuities [rentas vitalicias]</t>
  </si>
  <si>
    <t>disability insurance public pensions [pension de invalidez]</t>
  </si>
  <si>
    <t>family allowance [asignacion familiar]</t>
  </si>
  <si>
    <t>maternity allowance [subsidio de asistencia maternal]</t>
  </si>
  <si>
    <t xml:space="preserve">old-age insurance public pensions [pension de vejez o jubilacion]  </t>
  </si>
  <si>
    <t>other insurance income [otro ingreso de prevision]</t>
  </si>
  <si>
    <t>survivors insurance public pensions [montepio pension de viudez, pension de orfandad]</t>
  </si>
  <si>
    <t>unemployment benefit [subsidio de cesantia]</t>
  </si>
  <si>
    <t/>
  </si>
  <si>
    <t/>
  </si>
  <si>
    <t>[bono de apoyo a la familia]</t>
  </si>
  <si>
    <t>disability assistance pensions [pasis de invalidez, aporte previsional solidario de invalidez]</t>
  </si>
  <si>
    <t>drinking water subsidy [subsidio agua potable]</t>
  </si>
  <si>
    <t xml:space="preserve">family assistance [Subsidio Único Familiar: SUF al menor, SUF a la madre, SUF por discapacidad mental, SUF por invalidez] </t>
  </si>
  <si>
    <t>general social assistance [bonos del sistema de proteccion social (meses 1 a 60)]</t>
  </si>
  <si>
    <t>heating assistance [subsidio electrico]</t>
  </si>
  <si>
    <t>old-age assistance pensions [pasis de vejez, aporte previsional solidario de vejez]</t>
  </si>
  <si>
    <t>other state subsidies [otros subsidios del estado]</t>
  </si>
  <si>
    <t/>
  </si>
  <si>
    <t/>
  </si>
  <si>
    <t/>
  </si>
  <si>
    <t/>
  </si>
  <si>
    <t/>
  </si>
  <si>
    <t/>
  </si>
  <si>
    <t/>
  </si>
  <si>
    <t/>
  </si>
  <si>
    <t/>
  </si>
  <si>
    <t/>
  </si>
  <si>
    <t/>
  </si>
  <si>
    <t/>
  </si>
  <si>
    <t/>
  </si>
  <si>
    <t/>
  </si>
  <si>
    <t/>
  </si>
  <si>
    <t/>
  </si>
  <si>
    <t/>
  </si>
  <si>
    <t/>
  </si>
  <si>
    <t/>
  </si>
  <si>
    <t>cl11</t>
  </si>
  <si>
    <t/>
  </si>
  <si>
    <t/>
  </si>
  <si>
    <t>annuities [rentas vitalicias]</t>
  </si>
  <si>
    <t>disability insurance public pensions [pension de invalidez]</t>
  </si>
  <si>
    <t>family allowance [asignacion familiar]</t>
  </si>
  <si>
    <t>maternity allowance [subsidio de asistencia maternal]</t>
  </si>
  <si>
    <t xml:space="preserve">old-age insurance public pensions [pension de vejez o jubilacion]  </t>
  </si>
  <si>
    <t>other insurance income [otro ingreso de prevision]</t>
  </si>
  <si>
    <t>survivors insurance public pensions [montepio pension de viudez, pension de orfandad]</t>
  </si>
  <si>
    <t>unemployment benefit [subsidio de cesantia]</t>
  </si>
  <si>
    <t/>
  </si>
  <si>
    <t/>
  </si>
  <si>
    <t>Asignacion social</t>
  </si>
  <si>
    <t>disability assistance pensions [pasis de invalidez, aporte previsional solidario de invalidez]</t>
  </si>
  <si>
    <t>drinking water subsidy [subsidio agua potable]</t>
  </si>
  <si>
    <t>family assistance [Subsidio Único Familiar: SUF al menor nacido, SUF a la madre, SUF por discapacidad mental, SUF por invalidez]</t>
  </si>
  <si>
    <t xml:space="preserve">general social assistance [sistema de proteccion social (meses 1 a 60)] </t>
  </si>
  <si>
    <t>old-age assistance pensions [pasis de vejez, aporte previsional solidario de vejez, bono bodas de oro, bono de invierno]</t>
  </si>
  <si>
    <t>other state transfers</t>
  </si>
  <si>
    <t>pension for political prisoners [pensión por leyes especiales de reparación]</t>
  </si>
  <si>
    <t xml:space="preserve">youth employment subsidy [subsidio empleo joven] </t>
  </si>
  <si>
    <t/>
  </si>
  <si>
    <t/>
  </si>
  <si>
    <t/>
  </si>
  <si>
    <t/>
  </si>
  <si>
    <t/>
  </si>
  <si>
    <t/>
  </si>
  <si>
    <t/>
  </si>
  <si>
    <t/>
  </si>
  <si>
    <t/>
  </si>
  <si>
    <t/>
  </si>
  <si>
    <t/>
  </si>
  <si>
    <t/>
  </si>
  <si>
    <t/>
  </si>
  <si>
    <t/>
  </si>
  <si>
    <t/>
  </si>
  <si>
    <t/>
  </si>
  <si>
    <t/>
  </si>
  <si>
    <t/>
  </si>
  <si>
    <t>cl13</t>
  </si>
  <si>
    <t/>
  </si>
  <si>
    <t/>
  </si>
  <si>
    <t>disability insurance public pensions [pension de invalidez]</t>
  </si>
  <si>
    <t>family allowance [asignacion familiar]</t>
  </si>
  <si>
    <t>maternity allowance [subsidio de asistencia maternal]</t>
  </si>
  <si>
    <t>old-age insurance public pensions [pension de vejez o jubilacion]</t>
  </si>
  <si>
    <t>other insurance income [otro ingreso de prevision]</t>
  </si>
  <si>
    <t>survivors insurance public pensions [montepio pension de viudez, pension de orfandad]</t>
  </si>
  <si>
    <t>unemployment benefit [subsidio de cesantia]</t>
  </si>
  <si>
    <t/>
  </si>
  <si>
    <t/>
  </si>
  <si>
    <t/>
  </si>
  <si>
    <t>March bonus [bono Marzo]</t>
  </si>
  <si>
    <t xml:space="preserve">bono base familiar </t>
  </si>
  <si>
    <t>disability assistance pensions [pasis de invalidez, aporte previsional solidario de invalidez]</t>
  </si>
  <si>
    <t>drinking water subsidy [subsidio agua potable]</t>
  </si>
  <si>
    <t xml:space="preserve">family assistance [Subsidio Único Familiar: SUF al menor nacido, SUF a la madre, SUF por discapacidad mental, SUF por invalidez] </t>
  </si>
  <si>
    <t>general social assistance [sistema de proteccion social (meses 1 a 60)]</t>
  </si>
  <si>
    <t>medical assistance [bono nino sano]</t>
  </si>
  <si>
    <t>old-age assistance pensions [pasis de vejez, aporte previsional solidario de vejez, bono bodas de oro, bono de invierno]</t>
  </si>
  <si>
    <t>other state transfers</t>
  </si>
  <si>
    <t>pension for political prisoners [pensión por leyes especiales de reparación]</t>
  </si>
  <si>
    <t>school achievement bonus [Bono por Logro Escolar]</t>
  </si>
  <si>
    <t xml:space="preserve">school assistance bonus [bono asistencia escolar] </t>
  </si>
  <si>
    <t xml:space="preserve">women work grant [bono al trabajo de la mujer] </t>
  </si>
  <si>
    <t xml:space="preserve">youth employment subsidy [subsidio empleo joven] </t>
  </si>
  <si>
    <t/>
  </si>
  <si>
    <t/>
  </si>
  <si>
    <t/>
  </si>
  <si>
    <t/>
  </si>
  <si>
    <t/>
  </si>
  <si>
    <t/>
  </si>
  <si>
    <t/>
  </si>
  <si>
    <t/>
  </si>
  <si>
    <t/>
  </si>
  <si>
    <t/>
  </si>
  <si>
    <t/>
  </si>
  <si>
    <t/>
  </si>
  <si>
    <t/>
  </si>
  <si>
    <t>cl15</t>
  </si>
  <si>
    <t/>
  </si>
  <si>
    <t/>
  </si>
  <si>
    <t>disability insurance public pension [jubilacion o pension de invalidez]</t>
  </si>
  <si>
    <t>family allowance [asignacion familiar]</t>
  </si>
  <si>
    <t>maternity allowance [Subsidio Único Familiar (SUF) de asistencia maternal]</t>
  </si>
  <si>
    <t>old-age insurance public pension [jubilacion o pension de vejez]</t>
  </si>
  <si>
    <t>orphan's insurance public pensions [pension de orfandad]</t>
  </si>
  <si>
    <t>widow's insurance public pensions [montepio o pension de viudez]</t>
  </si>
  <si>
    <t/>
  </si>
  <si>
    <t/>
  </si>
  <si>
    <t/>
  </si>
  <si>
    <t/>
  </si>
  <si>
    <t>basic disability solidarity pension [pensión básica solidaria de invalidez]</t>
  </si>
  <si>
    <t>basic old-age solidarity pension [pensión básica solidaria de vejez]</t>
  </si>
  <si>
    <t>disability pension with solidarity contribution [jubilacion o pension de invalidez con APS]</t>
  </si>
  <si>
    <t>drinking water subsidy [subsidio agua potable]</t>
  </si>
  <si>
    <t>family assistance for invalidity [Subsidio Único Familiar (SUF) por invalidez]</t>
  </si>
  <si>
    <t>family assistance for mental incapacity [Subsidio Único Familiar (SUF) por discapacidad mental]</t>
  </si>
  <si>
    <t>family assistance to the mother [Subsidio Único Familiar (SUF) a la madre]</t>
  </si>
  <si>
    <t>family assistance to the youngest [Subsidio Único Familiar (SUF) al menor o recién nacido]</t>
  </si>
  <si>
    <t>family based bonus [bono base familiar]</t>
  </si>
  <si>
    <t>general social assistance (1 to 6 months) [bono de proteccion familial (meses 1 a 6)]</t>
  </si>
  <si>
    <t>general social assistance (13 to 18 months) [bono de proteccion familial (meses 13 a 18)]</t>
  </si>
  <si>
    <t>general social assistance (19 to 24 months) [bono de proteccion familial (meses 19 a 24)]</t>
  </si>
  <si>
    <t>general social assistance (25 to 60 months) [bono de egreso (meses 25 a 60)]</t>
  </si>
  <si>
    <t>general social assistance (7 to 12 months) [bono de proteccion familial (meses 7 a 12)]</t>
  </si>
  <si>
    <t>golden wedding bonus [bono bodas de oro]</t>
  </si>
  <si>
    <t>medical assistance [bono por control del niño sano]</t>
  </si>
  <si>
    <t>old-age pension with solidarity contribution [jubilacion o pension de vejez con APS]</t>
  </si>
  <si>
    <t>other state transfers [otros subsidios del estado]</t>
  </si>
  <si>
    <t>pension for political prisoners [pensión por leyes especiales de reparación]</t>
  </si>
  <si>
    <t>permanent family grant [aporte familiar permanente (ex bono marzo)]</t>
  </si>
  <si>
    <t>school achievement bonus [bono por logro escolar]</t>
  </si>
  <si>
    <t>school assistance bonus [bono por asistencia escolar]</t>
  </si>
  <si>
    <t>solidarity pension contribution for disability [Aporte Previsional Solidario (APS) de invalidez]</t>
  </si>
  <si>
    <t>solidarity pension contribution for old-age [Aporte Previsional Solidario (APS) de vejez]</t>
  </si>
  <si>
    <t>winter bonus [bono de invierno]</t>
  </si>
  <si>
    <t>women work grant [bono al trabajo de la mujer]</t>
  </si>
  <si>
    <t>youth employment subsidy [subsidio empleo joven]</t>
  </si>
  <si>
    <t>cl17</t>
  </si>
  <si>
    <t/>
  </si>
  <si>
    <t/>
  </si>
  <si>
    <t>disability insurance public pension [jubilacion o pension de invalidez]</t>
  </si>
  <si>
    <t>family allowance [asignacion familiar]</t>
  </si>
  <si>
    <t>maternity allowance [Subsidio Único Familiar (SUF) de asistencia maternal]</t>
  </si>
  <si>
    <t>old-age insurance public pension [jubilacion o pension de vejez]</t>
  </si>
  <si>
    <t>orphan's insurance public pensions [pension de orfandad]</t>
  </si>
  <si>
    <t>widow's insurance public pensions [montepio o pension de viudez]</t>
  </si>
  <si>
    <t/>
  </si>
  <si>
    <t/>
  </si>
  <si>
    <t/>
  </si>
  <si>
    <t/>
  </si>
  <si>
    <t>basic disability solidarity pension [pensión básica solidaria de invalidez]</t>
  </si>
  <si>
    <t>basic old-age solidarity pension [pensión básica solidaria de vejez]</t>
  </si>
  <si>
    <t>disability pension with solidarity contribution [jubilacion o pension de invalidez con APS]</t>
  </si>
  <si>
    <t>drinking water subsidy [subsidio agua potable]</t>
  </si>
  <si>
    <t>family assistance for invalidity [Subsidio Único Familiar (SUF) por invalidez]</t>
  </si>
  <si>
    <t>family assistance for mental incapacity [Subsidio Único Familiar (SUF) por discapacidad mental]</t>
  </si>
  <si>
    <t>family assistance to the mother [Subsidio Único Familiar (SUF) a la madre]</t>
  </si>
  <si>
    <t>family assistance to the youngest [Subsidio Único Familiar (SUF) al menor o recién nacido]</t>
  </si>
  <si>
    <t>family based bonus [bono base familiar]</t>
  </si>
  <si>
    <t>general social assistance (1 to 6 months) [bono de proteccion familial (meses 1 a 6)]</t>
  </si>
  <si>
    <t>general social assistance (13 to 18 months) [bono de proteccion familial (meses 13 a 18)]</t>
  </si>
  <si>
    <t>general social assistance (19 to 24 months) [bono de proteccion familial (meses 19 a 24)]</t>
  </si>
  <si>
    <t>general social assistance (25 to 60 months) [bono de egreso (meses 25 a 60)]</t>
  </si>
  <si>
    <t>general social assistance (7 to 12 months) [bono de proteccion familial (meses 7 a 12)]</t>
  </si>
  <si>
    <t>golden wedding bonus [bono bodas de oro]</t>
  </si>
  <si>
    <t>medical assistance [bono por control del niño sano]</t>
  </si>
  <si>
    <t>old-age pension with solidarity contribution [jubilacion o pension de vejez con APS]</t>
  </si>
  <si>
    <t>other state transfers [otros subsidios del estado]</t>
  </si>
  <si>
    <t>pension for political prisoners [pensión por leyes especiales de reparación]</t>
  </si>
  <si>
    <t>permanent family grant [aporte familiar permanente (ex bono marzo)]</t>
  </si>
  <si>
    <t>school achievement bonus [bono por logro escolar]</t>
  </si>
  <si>
    <t>school assistance bonus [bono por asistencia escolar]</t>
  </si>
  <si>
    <t>solidarity pension contribution for disability [Aporte Previsional Solidario (APS) de invalidez]</t>
  </si>
  <si>
    <t>solidarity pension contribution for old-age [Aporte Previsional Solidario (APS) de vejez]</t>
  </si>
  <si>
    <t>winter bonus [bono de invierno]</t>
  </si>
  <si>
    <t>women work grant [bono al trabajo de la mujer]</t>
  </si>
  <si>
    <t>youth employment subsidy [subsidio empleo joven]</t>
  </si>
  <si>
    <t>Chile</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</si>
  <si>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</si>
  <si>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</si>
  <si>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</si>
  <si>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</si>
  <si>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</si>
  <si>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</si>
  <si>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</si>
  <si>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</si>
  <si>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</si>
  <si>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</si>
  <si>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</si>
  <si>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</si>
  <si>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cn02</t>
  </si>
  <si>
    <t>rural sub-sample: income from collective welfare fund, and from various levels of collective or government</t>
  </si>
  <si>
    <t/>
  </si>
  <si>
    <t>urban sub-sample: fee for dismiss, and insurance benefit of unemployment</t>
  </si>
  <si>
    <t>urban sub-sample: pension income</t>
  </si>
  <si>
    <t/>
  </si>
  <si>
    <t>urban sub-sample: income from social relief</t>
  </si>
  <si>
    <t>cn13</t>
  </si>
  <si>
    <t/>
  </si>
  <si>
    <t/>
  </si>
  <si>
    <t/>
  </si>
  <si>
    <t/>
  </si>
  <si>
    <t/>
  </si>
  <si>
    <t/>
  </si>
  <si>
    <t>cn18</t>
  </si>
  <si>
    <t/>
  </si>
  <si>
    <t/>
  </si>
  <si>
    <t/>
  </si>
  <si>
    <t/>
  </si>
  <si>
    <t/>
  </si>
  <si>
    <t/>
  </si>
  <si>
    <t>China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</si>
  <si>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</si>
  <si>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</si>
  <si>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</si>
  <si>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</si>
  <si>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</si>
  <si>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</si>
  <si>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</si>
  <si>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</si>
  <si>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</si>
  <si>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</si>
  <si>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</si>
  <si>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</si>
  <si>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co01</t>
  </si>
  <si>
    <t/>
  </si>
  <si>
    <t/>
  </si>
  <si>
    <t/>
  </si>
  <si>
    <t/>
  </si>
  <si>
    <t/>
  </si>
  <si>
    <t/>
  </si>
  <si>
    <t/>
  </si>
  <si>
    <t/>
  </si>
  <si>
    <t/>
  </si>
  <si>
    <t/>
  </si>
  <si>
    <t/>
  </si>
  <si>
    <t>co02</t>
  </si>
  <si>
    <t/>
  </si>
  <si>
    <t/>
  </si>
  <si>
    <t/>
  </si>
  <si>
    <t/>
  </si>
  <si>
    <t/>
  </si>
  <si>
    <t/>
  </si>
  <si>
    <t/>
  </si>
  <si>
    <t/>
  </si>
  <si>
    <t/>
  </si>
  <si>
    <t/>
  </si>
  <si>
    <t/>
  </si>
  <si>
    <t>co03</t>
  </si>
  <si>
    <t/>
  </si>
  <si>
    <t/>
  </si>
  <si>
    <t/>
  </si>
  <si>
    <t/>
  </si>
  <si>
    <t/>
  </si>
  <si>
    <t/>
  </si>
  <si>
    <t/>
  </si>
  <si>
    <t/>
  </si>
  <si>
    <t/>
  </si>
  <si>
    <t/>
  </si>
  <si>
    <t/>
  </si>
  <si>
    <t>co04</t>
  </si>
  <si>
    <t/>
  </si>
  <si>
    <t/>
  </si>
  <si>
    <t/>
  </si>
  <si>
    <t/>
  </si>
  <si>
    <t/>
  </si>
  <si>
    <t/>
  </si>
  <si>
    <t/>
  </si>
  <si>
    <t/>
  </si>
  <si>
    <t/>
  </si>
  <si>
    <t/>
  </si>
  <si>
    <t/>
  </si>
  <si>
    <t>co05</t>
  </si>
  <si>
    <t/>
  </si>
  <si>
    <t/>
  </si>
  <si>
    <t/>
  </si>
  <si>
    <t/>
  </si>
  <si>
    <t/>
  </si>
  <si>
    <t/>
  </si>
  <si>
    <t/>
  </si>
  <si>
    <t/>
  </si>
  <si>
    <t/>
  </si>
  <si>
    <t/>
  </si>
  <si>
    <t/>
  </si>
  <si>
    <t>co06</t>
  </si>
  <si>
    <t/>
  </si>
  <si>
    <t/>
  </si>
  <si>
    <t/>
  </si>
  <si>
    <t/>
  </si>
  <si>
    <t/>
  </si>
  <si>
    <t/>
  </si>
  <si>
    <t/>
  </si>
  <si>
    <t/>
  </si>
  <si>
    <t/>
  </si>
  <si>
    <t/>
  </si>
  <si>
    <t/>
  </si>
  <si>
    <t>co07</t>
  </si>
  <si>
    <t/>
  </si>
  <si>
    <t/>
  </si>
  <si>
    <t>cash subsidies from institutions within the country</t>
  </si>
  <si>
    <t>pensions or retirement for old age, disability or substitution pension [pensiones o jubilaciones por vejez, invalidez o sustitucíón pensional]</t>
  </si>
  <si>
    <t/>
  </si>
  <si>
    <t>cash subsidies from institutions from abroad</t>
  </si>
  <si>
    <t>education subsidy [subsidio educativo]</t>
  </si>
  <si>
    <t xml:space="preserve">family subsidy [subsidio familiar] </t>
  </si>
  <si>
    <t xml:space="preserve">food subsidy [auxilio o subsidio de alimentación] </t>
  </si>
  <si>
    <t>scholarships from an institution</t>
  </si>
  <si>
    <t xml:space="preserve">transport subsidy [auxilio o subsidio de transporte] </t>
  </si>
  <si>
    <t>co08</t>
  </si>
  <si>
    <t/>
  </si>
  <si>
    <t/>
  </si>
  <si>
    <t>cash subsidies from institutions</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</si>
  <si>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</si>
  <si>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</si>
  <si>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</si>
  <si>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</si>
  <si>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</si>
  <si>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</si>
  <si>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</si>
  <si>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</si>
  <si>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co09</t>
  </si>
  <si>
    <t/>
  </si>
  <si>
    <t/>
  </si>
  <si>
    <t>cash subsidies from institutions</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</si>
  <si>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</si>
  <si>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</si>
  <si>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</si>
  <si>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</si>
  <si>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</si>
  <si>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</si>
  <si>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</si>
  <si>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</si>
  <si>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co10</t>
  </si>
  <si>
    <t/>
  </si>
  <si>
    <t/>
  </si>
  <si>
    <t>cash subsidies from institutions</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</si>
  <si>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</si>
  <si>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</si>
  <si>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</si>
  <si>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</si>
  <si>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</si>
  <si>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</si>
  <si>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</si>
  <si>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</si>
  <si>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co11</t>
  </si>
  <si>
    <t/>
  </si>
  <si>
    <t/>
  </si>
  <si>
    <t>cash subsidies from institutions</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</si>
  <si>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</si>
  <si>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</si>
  <si>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</si>
  <si>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</si>
  <si>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</si>
  <si>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</si>
  <si>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</si>
  <si>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</si>
  <si>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co12</t>
  </si>
  <si>
    <t/>
  </si>
  <si>
    <t/>
  </si>
  <si>
    <t>cash subsidies from institutions</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</si>
  <si>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</si>
  <si>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</si>
  <si>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</si>
  <si>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</si>
  <si>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</si>
  <si>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</si>
  <si>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</si>
  <si>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</si>
  <si>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co13</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</si>
  <si>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</si>
  <si>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</si>
  <si>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</si>
  <si>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</si>
  <si>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</si>
  <si>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</si>
  <si>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</si>
  <si>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</si>
  <si>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</si>
  <si>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</si>
  <si>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</si>
  <si>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co14</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</si>
  <si>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</si>
  <si>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</si>
  <si>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</si>
  <si>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</si>
  <si>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</si>
  <si>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</si>
  <si>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</si>
  <si>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</si>
  <si>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</si>
  <si>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</si>
  <si>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</si>
  <si>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co15</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</si>
  <si>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</si>
  <si>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</si>
  <si>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</si>
  <si>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</si>
  <si>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</si>
  <si>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</si>
  <si>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</si>
  <si>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</si>
  <si>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</si>
  <si>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</si>
  <si>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</si>
  <si>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co16</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</si>
  <si>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</si>
  <si>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</si>
  <si>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</si>
  <si>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</si>
  <si>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</si>
  <si>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</si>
  <si>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</si>
  <si>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</si>
  <si>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</si>
  <si>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</si>
  <si>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</si>
  <si>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co17</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</si>
  <si>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</si>
  <si>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</si>
  <si>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</si>
  <si>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</si>
  <si>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</si>
  <si>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</si>
  <si>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</si>
  <si>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</si>
  <si>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</si>
  <si>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</si>
  <si>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</si>
  <si>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co18</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</si>
  <si>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</si>
  <si>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</si>
  <si>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</si>
  <si>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</si>
  <si>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</si>
  <si>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</si>
  <si>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</si>
  <si>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</si>
  <si>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</si>
  <si>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</si>
  <si>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</si>
  <si>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co19</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</si>
  <si>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</si>
  <si>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</si>
  <si>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</si>
  <si>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</si>
  <si>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</si>
  <si>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</si>
  <si>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</si>
  <si>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</si>
  <si>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</si>
  <si>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</si>
  <si>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</si>
  <si>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co20</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</si>
  <si>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</si>
  <si>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</si>
  <si>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</si>
  <si>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</si>
  <si>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</si>
  <si>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</si>
  <si>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</si>
  <si>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</si>
  <si>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</si>
  <si>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</si>
  <si>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</si>
  <si>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co21</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</si>
  <si>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</si>
  <si>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</si>
  <si>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</si>
  <si>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</si>
  <si>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</si>
  <si>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</si>
  <si>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</si>
  <si>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</si>
  <si>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</si>
  <si>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</si>
  <si>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</si>
  <si>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co22</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</si>
  <si>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</si>
  <si>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</si>
  <si>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</si>
  <si>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</si>
  <si>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</si>
  <si>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</si>
  <si>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</si>
  <si>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</si>
  <si>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</si>
  <si>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</si>
  <si>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</si>
  <si>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co23</t>
  </si>
  <si>
    <t/>
  </si>
  <si>
    <t/>
  </si>
  <si>
    <t>cash subsidies from government</t>
  </si>
  <si>
    <t>pensions or retirement for old age, disability or substitution pension [pensiones o jubilaciones por vejez, invalidez o sustitucíón pensional]</t>
  </si>
  <si>
    <t/>
  </si>
  <si>
    <t>education subsidy [subsidio educativo]</t>
  </si>
  <si>
    <t xml:space="preserve">family subsidy [subsidio familiar] </t>
  </si>
  <si>
    <t xml:space="preserve">food subsidy [auxilio o subsidio de alimentación] </t>
  </si>
  <si>
    <t xml:space="preserve">transport subsidy [auxilio o subsidio de transporte] </t>
  </si>
  <si>
    <t/>
  </si>
  <si>
    <t/>
  </si>
  <si>
    <t>Colombia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</si>
  <si>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</si>
  <si>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</si>
  <si>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</si>
  <si>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</si>
  <si>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</si>
  <si>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</si>
  <si>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</si>
  <si>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</si>
  <si>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</si>
  <si>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</si>
  <si>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</si>
  <si>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</si>
  <si>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cz92</t>
  </si>
  <si>
    <t>child allowances, salary replacement when caring for child</t>
  </si>
  <si>
    <t>other benefits (birth, burial, etc) not means tested</t>
  </si>
  <si>
    <t>state compensation benefit (established when food subsidies were cancelled)</t>
  </si>
  <si>
    <t/>
  </si>
  <si>
    <t>disability pension</t>
  </si>
  <si>
    <t>income from health insurance, replacement of wages when sick</t>
  </si>
  <si>
    <t/>
  </si>
  <si>
    <t>old age pension</t>
  </si>
  <si>
    <t>other pension</t>
  </si>
  <si>
    <t>survivors pension</t>
  </si>
  <si>
    <t>unemployment benefit</t>
  </si>
  <si>
    <t/>
  </si>
  <si>
    <t/>
  </si>
  <si>
    <t/>
  </si>
  <si>
    <t/>
  </si>
  <si>
    <t>family allowance, part of health insurance program</t>
  </si>
  <si>
    <t/>
  </si>
  <si>
    <t/>
  </si>
  <si>
    <t/>
  </si>
  <si>
    <t>state minimum benefits (for households with incomes below subsistance level)</t>
  </si>
  <si>
    <t/>
  </si>
  <si>
    <t/>
  </si>
  <si>
    <t/>
  </si>
  <si>
    <t/>
  </si>
  <si>
    <t>cz96</t>
  </si>
  <si>
    <t/>
  </si>
  <si>
    <t/>
  </si>
  <si>
    <t/>
  </si>
  <si>
    <t/>
  </si>
  <si>
    <t>full disability pension</t>
  </si>
  <si>
    <t>partial disability pension</t>
  </si>
  <si>
    <t>sickness benefits</t>
  </si>
  <si>
    <t>basic old age pension</t>
  </si>
  <si>
    <t>orphan's pension allowance</t>
  </si>
  <si>
    <t>other pension</t>
  </si>
  <si>
    <t>survivor's pension</t>
  </si>
  <si>
    <t>unemployment benefit</t>
  </si>
  <si>
    <t/>
  </si>
  <si>
    <t/>
  </si>
  <si>
    <t/>
  </si>
  <si>
    <t>benefit to soldiers family</t>
  </si>
  <si>
    <t>family allowance</t>
  </si>
  <si>
    <t>maternity benefit</t>
  </si>
  <si>
    <t>parental allowance</t>
  </si>
  <si>
    <t>housing assistance</t>
  </si>
  <si>
    <t>other assistance benefits</t>
  </si>
  <si>
    <t>other benefits</t>
  </si>
  <si>
    <t>social assistance</t>
  </si>
  <si>
    <t>transport assistance</t>
  </si>
  <si>
    <t>cz02</t>
  </si>
  <si>
    <t>birth grant [porodne]</t>
  </si>
  <si>
    <t>other social income [jine socialni prijmy]</t>
  </si>
  <si>
    <t>provision allowance for family of soldier [zaopatrovaci prispevek)</t>
  </si>
  <si>
    <t>transport allowance [prispevek na dopravu]</t>
  </si>
  <si>
    <t/>
  </si>
  <si>
    <t/>
  </si>
  <si>
    <t/>
  </si>
  <si>
    <t>death grant [pohrebne]</t>
  </si>
  <si>
    <t>full invalidity pension [duchody invalidni pny]</t>
  </si>
  <si>
    <t>old-age pension [duchody starobni]</t>
  </si>
  <si>
    <t>orphan's pension [duchody sirotci]</t>
  </si>
  <si>
    <t>partial invalidity pension [duchody invalidni castecny]</t>
  </si>
  <si>
    <t>sickness [nemocenske], maternity benefit [penezita pomoc v materstvi] and support for care of family member [podpora pri osetrovani clena rodiny]</t>
  </si>
  <si>
    <t>unemployment benefit [podpora v nezamestnanosti]</t>
  </si>
  <si>
    <t>widow(er)'s pension [duchody vdovsky]</t>
  </si>
  <si>
    <t>child benefit [pridavky na deti)</t>
  </si>
  <si>
    <t>foster care allowance [davky pestounske pece]</t>
  </si>
  <si>
    <t>parental allowance [rodicovsky prispevek]</t>
  </si>
  <si>
    <t/>
  </si>
  <si>
    <t>housing allowance [prispevek na bydleni]</t>
  </si>
  <si>
    <t>material need benefits [pravidelne davky hmotne nouzee]</t>
  </si>
  <si>
    <t>social benefit for families [socialni priplatek, zaopatrovací prispevek]</t>
  </si>
  <si>
    <t/>
  </si>
  <si>
    <t/>
  </si>
  <si>
    <t>cz04</t>
  </si>
  <si>
    <t>birth grant [príspevok pri narodení]</t>
  </si>
  <si>
    <t>other social benefits [jine socialni prijmy]</t>
  </si>
  <si>
    <t>transport allowance [prispevek na dopravu]</t>
  </si>
  <si>
    <t/>
  </si>
  <si>
    <t>death grant [pohrebná dávka]</t>
  </si>
  <si>
    <t/>
  </si>
  <si>
    <t/>
  </si>
  <si>
    <t>full and partial disability pensions</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</si>
  <si>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</si>
  <si>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</si>
  <si>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</si>
  <si>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</si>
  <si>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</si>
  <si>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</si>
  <si>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</si>
  <si>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</si>
  <si>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</si>
  <si>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</si>
  <si>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</si>
  <si>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</si>
  <si>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</si>
  <si>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material need benefits (pravidelne davky hmotne nouzee]</t>
  </si>
  <si>
    <t xml:space="preserve">social supplement [sociální příplatek] </t>
  </si>
  <si>
    <t/>
  </si>
  <si>
    <t>cz05</t>
  </si>
  <si>
    <t>birth grant [príspevok pri narodení]</t>
  </si>
  <si>
    <t>other social income [jine socialni prijmy]</t>
  </si>
  <si>
    <t/>
  </si>
  <si>
    <t/>
  </si>
  <si>
    <t>death grant [pohrebná dávka]</t>
  </si>
  <si>
    <t/>
  </si>
  <si>
    <t/>
  </si>
  <si>
    <t>full and partial disability pensions</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</si>
  <si>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</si>
  <si>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</si>
  <si>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</si>
  <si>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</si>
  <si>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</si>
  <si>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</si>
  <si>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</si>
  <si>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</si>
  <si>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</si>
  <si>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</si>
  <si>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</si>
  <si>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</si>
  <si>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</si>
  <si>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social need benefits [pravidelné dávky sociální potřebnosti]</t>
  </si>
  <si>
    <t xml:space="preserve">social supplement [sociální příplatek] </t>
  </si>
  <si>
    <t/>
  </si>
  <si>
    <t>cz06</t>
  </si>
  <si>
    <t>birth grant [príspevok pri narodení]</t>
  </si>
  <si>
    <t>other social income [jine socialni prijmy]</t>
  </si>
  <si>
    <t/>
  </si>
  <si>
    <t/>
  </si>
  <si>
    <t>death grant [pohrebná dávka]</t>
  </si>
  <si>
    <t/>
  </si>
  <si>
    <t/>
  </si>
  <si>
    <t>full and partial disability pensions</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</si>
  <si>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</si>
  <si>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</si>
  <si>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</si>
  <si>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</si>
  <si>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</si>
  <si>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</si>
  <si>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</si>
  <si>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</si>
  <si>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</si>
  <si>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</si>
  <si>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</si>
  <si>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</si>
  <si>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</si>
  <si>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social need benefits [pravidelné dávky sociální potřebnosti]</t>
  </si>
  <si>
    <t xml:space="preserve">social supplement [sociální příplatek] </t>
  </si>
  <si>
    <t/>
  </si>
  <si>
    <t>cz07</t>
  </si>
  <si>
    <t>birth grant [príspevok pri narodení]</t>
  </si>
  <si>
    <t>other social income [jine socialni prijmy]</t>
  </si>
  <si>
    <t/>
  </si>
  <si>
    <t/>
  </si>
  <si>
    <t>death grant [pohrebná dávka]</t>
  </si>
  <si>
    <t/>
  </si>
  <si>
    <t/>
  </si>
  <si>
    <t>full and partial disability pensions</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</si>
  <si>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</si>
  <si>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</si>
  <si>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</si>
  <si>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</si>
  <si>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</si>
  <si>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</si>
  <si>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</si>
  <si>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</si>
  <si>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</si>
  <si>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</si>
  <si>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</si>
  <si>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</si>
  <si>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</si>
  <si>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material need benefits [pravidelne davky hmotne nouzee]</t>
  </si>
  <si>
    <t xml:space="preserve">social supplement [sociální příplatek] </t>
  </si>
  <si>
    <t/>
  </si>
  <si>
    <t>cz08</t>
  </si>
  <si>
    <t>birth grant [príspevok pri narodení]</t>
  </si>
  <si>
    <t>other social income [jine socialni prijmy]</t>
  </si>
  <si>
    <t/>
  </si>
  <si>
    <t/>
  </si>
  <si>
    <t>death grant [pohrebná dávka]</t>
  </si>
  <si>
    <t/>
  </si>
  <si>
    <t/>
  </si>
  <si>
    <t>full and partial disability pensions</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</si>
  <si>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</si>
  <si>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</si>
  <si>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</si>
  <si>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</si>
  <si>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</si>
  <si>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</si>
  <si>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</si>
  <si>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</si>
  <si>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</si>
  <si>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</si>
  <si>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</si>
  <si>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</si>
  <si>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</si>
  <si>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material need benefits [pravidelne davky hmotne nouzee]</t>
  </si>
  <si>
    <t xml:space="preserve">social supplement [sociální příplatek] </t>
  </si>
  <si>
    <t/>
  </si>
  <si>
    <t>cz09</t>
  </si>
  <si>
    <t>birth grant [príspevok pri narodení]</t>
  </si>
  <si>
    <t>other social income [jine socialni prijmy]</t>
  </si>
  <si>
    <t/>
  </si>
  <si>
    <t/>
  </si>
  <si>
    <t>death grant [pohrebná dávka]</t>
  </si>
  <si>
    <t/>
  </si>
  <si>
    <t/>
  </si>
  <si>
    <t>full and partial disability pensions</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</si>
  <si>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</si>
  <si>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</si>
  <si>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</si>
  <si>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</si>
  <si>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</si>
  <si>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</si>
  <si>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</si>
  <si>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</si>
  <si>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</si>
  <si>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</si>
  <si>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</si>
  <si>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</si>
  <si>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</si>
  <si>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material need benefits [pravidelne davky hmotne nouzee]</t>
  </si>
  <si>
    <t xml:space="preserve">social supplement [sociální příplatek] </t>
  </si>
  <si>
    <t/>
  </si>
  <si>
    <t>cz10</t>
  </si>
  <si>
    <t>birth grant [príspevok pri narodení]</t>
  </si>
  <si>
    <t>other social benefits [jine socialni prijmy]</t>
  </si>
  <si>
    <t/>
  </si>
  <si>
    <t/>
  </si>
  <si>
    <t>death grant [pohrebná dávka]</t>
  </si>
  <si>
    <t/>
  </si>
  <si>
    <t/>
  </si>
  <si>
    <t>full and partial disability pensions</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</si>
  <si>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</si>
  <si>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</si>
  <si>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</si>
  <si>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</si>
  <si>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</si>
  <si>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</si>
  <si>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</si>
  <si>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</si>
  <si>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</si>
  <si>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</si>
  <si>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</si>
  <si>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</si>
  <si>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</si>
  <si>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material need benefits [pravidelne davky hmotne nouzee]</t>
  </si>
  <si>
    <t xml:space="preserve">social supplement [sociální příplatek] </t>
  </si>
  <si>
    <t/>
  </si>
  <si>
    <t>cz11</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</si>
  <si>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</si>
  <si>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</si>
  <si>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</si>
  <si>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</si>
  <si>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</si>
  <si>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</si>
  <si>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</si>
  <si>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</si>
  <si>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</si>
  <si>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</si>
  <si>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</si>
  <si>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</si>
  <si>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</si>
  <si>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</si>
  <si>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</si>
  <si>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</si>
  <si>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</si>
  <si>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</si>
  <si>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</si>
  <si>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dependent allowance [zaopatřovací příspěvek]</t>
  </si>
  <si>
    <t>housing allowance [prispevek na bydleni]</t>
  </si>
  <si>
    <t>material need benefits [pravidelne davky hmotne nouzee]</t>
  </si>
  <si>
    <t xml:space="preserve">social supplement [sociální příplatek] </t>
  </si>
  <si>
    <t/>
  </si>
  <si>
    <t>cz12</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</si>
  <si>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</si>
  <si>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</si>
  <si>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</si>
  <si>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</si>
  <si>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</si>
  <si>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</si>
  <si>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</si>
  <si>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</si>
  <si>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</si>
  <si>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</si>
  <si>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</si>
  <si>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</si>
  <si>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</si>
  <si>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</si>
  <si>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</si>
  <si>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</si>
  <si>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</si>
  <si>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</si>
  <si>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</si>
  <si>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</si>
  <si>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</si>
  <si>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</si>
  <si>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</si>
  <si>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</si>
  <si>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cz13</t>
  </si>
  <si>
    <t>birth grant [príspevok pri narodení]</t>
  </si>
  <si>
    <t>other social benefits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</si>
  <si>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</si>
  <si>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</si>
  <si>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</si>
  <si>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</si>
  <si>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</si>
  <si>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</si>
  <si>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</si>
  <si>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</si>
  <si>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</si>
  <si>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</si>
  <si>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</si>
  <si>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</si>
  <si>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</si>
  <si>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</si>
  <si>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</si>
  <si>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</si>
  <si>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</si>
  <si>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</si>
  <si>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</si>
  <si>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</si>
  <si>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</si>
  <si>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</si>
  <si>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cz14</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</si>
  <si>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</si>
  <si>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</si>
  <si>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</si>
  <si>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</si>
  <si>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</si>
  <si>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</si>
  <si>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</si>
  <si>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</si>
  <si>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</si>
  <si>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</si>
  <si>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</si>
  <si>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</si>
  <si>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</si>
  <si>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</si>
  <si>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</si>
  <si>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</si>
  <si>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</si>
  <si>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</si>
  <si>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</si>
  <si>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</si>
  <si>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</si>
  <si>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</si>
  <si>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</si>
  <si>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</si>
  <si>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cz15</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</si>
  <si>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</si>
  <si>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</si>
  <si>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</si>
  <si>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</si>
  <si>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</si>
  <si>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</si>
  <si>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</si>
  <si>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</si>
  <si>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</si>
  <si>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</si>
  <si>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</si>
  <si>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</si>
  <si>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</si>
  <si>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</si>
  <si>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</si>
  <si>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</si>
  <si>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</si>
  <si>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</si>
  <si>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</si>
  <si>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</si>
  <si>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</si>
  <si>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</si>
  <si>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</si>
  <si>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</si>
  <si>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cz16</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</si>
  <si>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</si>
  <si>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</si>
  <si>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</si>
  <si>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</si>
  <si>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</si>
  <si>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</si>
  <si>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</si>
  <si>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</si>
  <si>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</si>
  <si>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</si>
  <si>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</si>
  <si>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</si>
  <si>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</si>
  <si>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</si>
  <si>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</si>
  <si>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</si>
  <si>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</si>
  <si>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</si>
  <si>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</si>
  <si>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</si>
  <si>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</si>
  <si>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</si>
  <si>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</si>
  <si>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</si>
  <si>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cz17</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</si>
  <si>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</si>
  <si>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</si>
  <si>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</si>
  <si>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</si>
  <si>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</si>
  <si>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</si>
  <si>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</si>
  <si>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</si>
  <si>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</si>
  <si>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</si>
  <si>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</si>
  <si>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</si>
  <si>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</si>
  <si>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</si>
  <si>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</si>
  <si>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</si>
  <si>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</si>
  <si>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</si>
  <si>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</si>
  <si>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</si>
  <si>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</si>
  <si>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</si>
  <si>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</si>
  <si>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</si>
  <si>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cz18</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</si>
  <si>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</si>
  <si>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</si>
  <si>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</si>
  <si>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</si>
  <si>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</si>
  <si>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</si>
  <si>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</si>
  <si>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</si>
  <si>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</si>
  <si>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</si>
  <si>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</si>
  <si>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</si>
  <si>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</si>
  <si>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</si>
  <si>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</si>
  <si>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</si>
  <si>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</si>
  <si>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</si>
  <si>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</si>
  <si>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</si>
  <si>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</si>
  <si>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</si>
  <si>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</si>
  <si>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</si>
  <si>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cz19</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</si>
  <si>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</si>
  <si>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</si>
  <si>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</si>
  <si>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</si>
  <si>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</si>
  <si>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</si>
  <si>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</si>
  <si>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</si>
  <si>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</si>
  <si>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</si>
  <si>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</si>
  <si>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</si>
  <si>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</si>
  <si>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</si>
  <si>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</si>
  <si>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</si>
  <si>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</si>
  <si>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</si>
  <si>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</si>
  <si>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</si>
  <si>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</si>
  <si>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</si>
  <si>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</si>
  <si>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</si>
  <si>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cz20</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</si>
  <si>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</si>
  <si>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</si>
  <si>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</si>
  <si>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</si>
  <si>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</si>
  <si>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</si>
  <si>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</si>
  <si>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</si>
  <si>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</si>
  <si>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</si>
  <si>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</si>
  <si>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</si>
  <si>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</si>
  <si>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</si>
  <si>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</si>
  <si>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</si>
  <si>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</si>
  <si>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</si>
  <si>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</si>
  <si>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</si>
  <si>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</si>
  <si>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</si>
  <si>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</si>
  <si>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</si>
  <si>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cz21</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</si>
  <si>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</si>
  <si>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</si>
  <si>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</si>
  <si>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</si>
  <si>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</si>
  <si>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</si>
  <si>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</si>
  <si>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</si>
  <si>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</si>
  <si>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</si>
  <si>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</si>
  <si>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</si>
  <si>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</si>
  <si>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</si>
  <si>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</si>
  <si>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</si>
  <si>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</si>
  <si>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</si>
  <si>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</si>
  <si>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</si>
  <si>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</si>
  <si>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</si>
  <si>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</si>
  <si>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</si>
  <si>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cz22</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</si>
  <si>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</si>
  <si>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</si>
  <si>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</si>
  <si>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</si>
  <si>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</si>
  <si>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</si>
  <si>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</si>
  <si>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</si>
  <si>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</si>
  <si>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</si>
  <si>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</si>
  <si>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</si>
  <si>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</si>
  <si>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</si>
  <si>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</si>
  <si>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</si>
  <si>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</si>
  <si>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</si>
  <si>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</si>
  <si>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</si>
  <si>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</si>
  <si>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</si>
  <si>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</si>
  <si>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</si>
  <si>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cz23</t>
  </si>
  <si>
    <t>birth grant [príspevok pri narodení]</t>
  </si>
  <si>
    <t>other social income [jine socialni prijmy]</t>
  </si>
  <si>
    <t/>
  </si>
  <si>
    <t/>
  </si>
  <si>
    <t>death grant [pohrebná dávka]</t>
  </si>
  <si>
    <t/>
  </si>
  <si>
    <t/>
  </si>
  <si>
    <t>full disability pension</t>
  </si>
  <si>
    <t>old-age and widow (widower) pension</t>
  </si>
  <si>
    <t>orphan pension</t>
  </si>
  <si>
    <t>other pensions</t>
  </si>
  <si>
    <t>retirement pension</t>
  </si>
  <si>
    <t>sickness [nemocenske], maternity benefit [penezita pomoc v materstvi] and support for care of family member [podpora pri osetrovani clena rodiny]</t>
  </si>
  <si>
    <t>unemployment benefit [podpora v nezamestnanosti]</t>
  </si>
  <si>
    <t>widow's, widower's pension</t>
  </si>
  <si>
    <t>child benefit [pridavky na deti]</t>
  </si>
  <si>
    <t>foster care allowance [davky pestounske pece]</t>
  </si>
  <si>
    <t>parental allowance [rodicovsky prispevek]</t>
  </si>
  <si>
    <t/>
  </si>
  <si>
    <t>housing allowance [prispevek na bydleni]</t>
  </si>
  <si>
    <t>material need benefits [pravidelne davky hmotne nouzee]</t>
  </si>
  <si>
    <t/>
  </si>
  <si>
    <t/>
  </si>
  <si>
    <t/>
  </si>
  <si>
    <t>Czechia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</si>
  <si>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</si>
  <si>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</si>
  <si>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</si>
  <si>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</si>
  <si>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</si>
  <si>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</si>
  <si>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</si>
  <si>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</si>
  <si>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</si>
  <si>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</si>
  <si>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</si>
  <si>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</si>
  <si>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de73</t>
  </si>
  <si>
    <t>lump sum benefit from social security</t>
  </si>
  <si>
    <t>pensions</t>
  </si>
  <si>
    <t/>
  </si>
  <si>
    <t/>
  </si>
  <si>
    <t>legal accident pay</t>
  </si>
  <si>
    <t>legal retirement pension for self employed</t>
  </si>
  <si>
    <t>legal sickness pay</t>
  </si>
  <si>
    <t>public sector pension</t>
  </si>
  <si>
    <t/>
  </si>
  <si>
    <t/>
  </si>
  <si>
    <t/>
  </si>
  <si>
    <t/>
  </si>
  <si>
    <t/>
  </si>
  <si>
    <t/>
  </si>
  <si>
    <t/>
  </si>
  <si>
    <t/>
  </si>
  <si>
    <t>unemployment insurance</t>
  </si>
  <si>
    <t/>
  </si>
  <si>
    <t/>
  </si>
  <si>
    <t/>
  </si>
  <si>
    <t/>
  </si>
  <si>
    <t/>
  </si>
  <si>
    <t/>
  </si>
  <si>
    <t/>
  </si>
  <si>
    <t/>
  </si>
  <si>
    <t/>
  </si>
  <si>
    <t/>
  </si>
  <si>
    <t/>
  </si>
  <si>
    <t/>
  </si>
  <si>
    <t/>
  </si>
  <si>
    <t/>
  </si>
  <si>
    <t/>
  </si>
  <si>
    <t/>
  </si>
  <si>
    <t/>
  </si>
  <si>
    <t/>
  </si>
  <si>
    <t/>
  </si>
  <si>
    <t/>
  </si>
  <si>
    <t/>
  </si>
  <si>
    <t/>
  </si>
  <si>
    <t/>
  </si>
  <si>
    <t/>
  </si>
  <si>
    <t/>
  </si>
  <si>
    <t/>
  </si>
  <si>
    <t/>
  </si>
  <si>
    <t/>
  </si>
  <si>
    <t/>
  </si>
  <si>
    <t>de78</t>
  </si>
  <si>
    <t>lump sum benefits from social security</t>
  </si>
  <si>
    <t>military benefits</t>
  </si>
  <si>
    <t>pensions</t>
  </si>
  <si>
    <t/>
  </si>
  <si>
    <t>legal retirement other survivors pension</t>
  </si>
  <si>
    <t>legal retirement pension for self employed</t>
  </si>
  <si>
    <t>legal retirement widow pension</t>
  </si>
  <si>
    <t>legal sickness pay</t>
  </si>
  <si>
    <t>others public sector pension</t>
  </si>
  <si>
    <t>public sector pension</t>
  </si>
  <si>
    <t>public sector widows pension</t>
  </si>
  <si>
    <t>public service pension for other survivors</t>
  </si>
  <si>
    <t>public service pension for self employed</t>
  </si>
  <si>
    <t>public service pension for widow</t>
  </si>
  <si>
    <t/>
  </si>
  <si>
    <t/>
  </si>
  <si>
    <t>occupational training/other living support</t>
  </si>
  <si>
    <t>short time/bad weather payment</t>
  </si>
  <si>
    <t>unemployment insurance</t>
  </si>
  <si>
    <t/>
  </si>
  <si>
    <t/>
  </si>
  <si>
    <t/>
  </si>
  <si>
    <t/>
  </si>
  <si>
    <t/>
  </si>
  <si>
    <t/>
  </si>
  <si>
    <t/>
  </si>
  <si>
    <t/>
  </si>
  <si>
    <t/>
  </si>
  <si>
    <t/>
  </si>
  <si>
    <t/>
  </si>
  <si>
    <t/>
  </si>
  <si>
    <t/>
  </si>
  <si>
    <t/>
  </si>
  <si>
    <t>child allowance</t>
  </si>
  <si>
    <t/>
  </si>
  <si>
    <t/>
  </si>
  <si>
    <t/>
  </si>
  <si>
    <t/>
  </si>
  <si>
    <t>lump sum social assistance benefits</t>
  </si>
  <si>
    <t>near cash benefits (excluding housing)</t>
  </si>
  <si>
    <t>social assistance</t>
  </si>
  <si>
    <t/>
  </si>
  <si>
    <t/>
  </si>
  <si>
    <t/>
  </si>
  <si>
    <t/>
  </si>
  <si>
    <t/>
  </si>
  <si>
    <t>de83</t>
  </si>
  <si>
    <t>lump sum benefits from social security</t>
  </si>
  <si>
    <t>other educational and maternity benefits</t>
  </si>
  <si>
    <t>pensions</t>
  </si>
  <si>
    <t>war victims pensions</t>
  </si>
  <si>
    <t>legal accident pension for self-employed/widows/other survivors</t>
  </si>
  <si>
    <t>legal retirement other survivors pension</t>
  </si>
  <si>
    <t>legal retirement pension for self employed</t>
  </si>
  <si>
    <t>legal retirement widow pension</t>
  </si>
  <si>
    <t>legal sickness insurance payment</t>
  </si>
  <si>
    <t>maternity benefit</t>
  </si>
  <si>
    <t>others public sector pension</t>
  </si>
  <si>
    <t>public sector pension</t>
  </si>
  <si>
    <t>public sector widows pension</t>
  </si>
  <si>
    <t>public service pension for other survivors</t>
  </si>
  <si>
    <t>public service pension for self employed</t>
  </si>
  <si>
    <t>public service pension for widow</t>
  </si>
  <si>
    <t>occupational training/other living support</t>
  </si>
  <si>
    <t>short time/bad weather payment</t>
  </si>
  <si>
    <t>unemployment insurance</t>
  </si>
  <si>
    <t/>
  </si>
  <si>
    <t/>
  </si>
  <si>
    <t/>
  </si>
  <si>
    <t/>
  </si>
  <si>
    <t/>
  </si>
  <si>
    <t/>
  </si>
  <si>
    <t/>
  </si>
  <si>
    <t/>
  </si>
  <si>
    <t/>
  </si>
  <si>
    <t/>
  </si>
  <si>
    <t/>
  </si>
  <si>
    <t/>
  </si>
  <si>
    <t/>
  </si>
  <si>
    <t/>
  </si>
  <si>
    <t>child allowance</t>
  </si>
  <si>
    <t/>
  </si>
  <si>
    <t/>
  </si>
  <si>
    <t/>
  </si>
  <si>
    <t/>
  </si>
  <si>
    <t>general social assistance</t>
  </si>
  <si>
    <t>lump sum social assistance benefits</t>
  </si>
  <si>
    <t>near cash benefits (excluding housing)</t>
  </si>
  <si>
    <t>social assistance for unemployed</t>
  </si>
  <si>
    <t/>
  </si>
  <si>
    <t/>
  </si>
  <si>
    <t/>
  </si>
  <si>
    <t/>
  </si>
  <si>
    <t>de84</t>
  </si>
  <si>
    <t/>
  </si>
  <si>
    <t/>
  </si>
  <si>
    <t/>
  </si>
  <si>
    <t/>
  </si>
  <si>
    <t/>
  </si>
  <si>
    <t/>
  </si>
  <si>
    <t/>
  </si>
  <si>
    <t/>
  </si>
  <si>
    <t/>
  </si>
  <si>
    <t/>
  </si>
  <si>
    <t/>
  </si>
  <si>
    <t/>
  </si>
  <si>
    <t/>
  </si>
  <si>
    <t/>
  </si>
  <si>
    <t/>
  </si>
  <si>
    <t/>
  </si>
  <si>
    <t>Maternity benefit [Parental allowance (Elterngeld) for inactive persons also included]</t>
  </si>
  <si>
    <t>Old-age,disability and civil serv. pensions</t>
  </si>
  <si>
    <t>Retirement pay: pension insurance imputed for person unit non-response</t>
  </si>
  <si>
    <t>Retirement pay: state pension insurance</t>
  </si>
  <si>
    <t>Subsistence allowance</t>
  </si>
  <si>
    <t>Unemployment benefit [Universal benefits from unemployment insurance, financed by employers and employees contributions and taxes, are included]</t>
  </si>
  <si>
    <t>Widows and/or orphans pension</t>
  </si>
  <si>
    <t/>
  </si>
  <si>
    <t/>
  </si>
  <si>
    <t/>
  </si>
  <si>
    <t/>
  </si>
  <si>
    <t/>
  </si>
  <si>
    <t/>
  </si>
  <si>
    <t/>
  </si>
  <si>
    <t/>
  </si>
  <si>
    <t/>
  </si>
  <si>
    <t/>
  </si>
  <si>
    <t>Child allowance</t>
  </si>
  <si>
    <t/>
  </si>
  <si>
    <t/>
  </si>
  <si>
    <t/>
  </si>
  <si>
    <t/>
  </si>
  <si>
    <t>Housing benefit</t>
  </si>
  <si>
    <t>Social assistance for special circumstances</t>
  </si>
  <si>
    <t>Social assistance(living expenses etc.)</t>
  </si>
  <si>
    <t>Student grants</t>
  </si>
  <si>
    <t>Unemployment assistance</t>
  </si>
  <si>
    <t/>
  </si>
  <si>
    <t/>
  </si>
  <si>
    <t/>
  </si>
  <si>
    <t>de85</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</si>
  <si>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</si>
  <si>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</si>
  <si>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</si>
  <si>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</si>
  <si>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</si>
  <si>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</si>
  <si>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</si>
  <si>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</si>
  <si>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</si>
  <si>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</si>
  <si>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</si>
  <si>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</si>
  <si>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</si>
  <si>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</si>
  <si>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</si>
  <si>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</si>
  <si>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</si>
  <si>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</si>
  <si>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</si>
  <si>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</si>
  <si>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</si>
  <si>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</si>
  <si>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</si>
  <si>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</si>
  <si>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</si>
  <si>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</si>
  <si>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</si>
  <si>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</si>
  <si>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</si>
  <si>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</si>
  <si>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</si>
  <si>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</si>
  <si>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</si>
  <si>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</si>
  <si>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</si>
  <si>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</si>
  <si>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</si>
  <si>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</si>
  <si>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</si>
  <si>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 for special circumstances</t>
  </si>
  <si>
    <t>Social assistance(living expenses etc.)</t>
  </si>
  <si>
    <t>Student grants</t>
  </si>
  <si>
    <t>Unemployment assistance</t>
  </si>
  <si>
    <t/>
  </si>
  <si>
    <t/>
  </si>
  <si>
    <t/>
  </si>
  <si>
    <t>de86</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</si>
  <si>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</si>
  <si>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</si>
  <si>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</si>
  <si>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</si>
  <si>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</si>
  <si>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</si>
  <si>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</si>
  <si>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</si>
  <si>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</si>
  <si>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</si>
  <si>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</si>
  <si>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</si>
  <si>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</si>
  <si>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</si>
  <si>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</si>
  <si>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</si>
  <si>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</si>
  <si>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</si>
  <si>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</si>
  <si>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</si>
  <si>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</si>
  <si>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</si>
  <si>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</si>
  <si>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</si>
  <si>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</si>
  <si>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</si>
  <si>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</si>
  <si>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</si>
  <si>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</si>
  <si>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</si>
  <si>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</si>
  <si>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</si>
  <si>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</si>
  <si>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</si>
  <si>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</si>
  <si>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</si>
  <si>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</si>
  <si>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</si>
  <si>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</si>
  <si>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 for special circumstances</t>
  </si>
  <si>
    <t>Social assistance(living expenses etc.)</t>
  </si>
  <si>
    <t>Student grants</t>
  </si>
  <si>
    <t>Unemployment assistance</t>
  </si>
  <si>
    <t/>
  </si>
  <si>
    <t/>
  </si>
  <si>
    <t/>
  </si>
  <si>
    <t>de87</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</si>
  <si>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</si>
  <si>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</si>
  <si>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</si>
  <si>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</si>
  <si>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</si>
  <si>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</si>
  <si>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</si>
  <si>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</si>
  <si>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</si>
  <si>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</si>
  <si>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</si>
  <si>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</si>
  <si>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</si>
  <si>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</si>
  <si>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</si>
  <si>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</si>
  <si>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</si>
  <si>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</si>
  <si>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</si>
  <si>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</si>
  <si>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</si>
  <si>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</si>
  <si>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</si>
  <si>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</si>
  <si>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</si>
  <si>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</si>
  <si>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</si>
  <si>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</si>
  <si>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</si>
  <si>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</si>
  <si>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</si>
  <si>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</si>
  <si>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</si>
  <si>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</si>
  <si>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</si>
  <si>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</si>
  <si>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</si>
  <si>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</si>
  <si>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</si>
  <si>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 for special circumstances</t>
  </si>
  <si>
    <t>Social assistance(living expenses etc.)</t>
  </si>
  <si>
    <t>Student grants</t>
  </si>
  <si>
    <t>Unemployment assistance</t>
  </si>
  <si>
    <t/>
  </si>
  <si>
    <t/>
  </si>
  <si>
    <t/>
  </si>
  <si>
    <t>de88</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</si>
  <si>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</si>
  <si>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</si>
  <si>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</si>
  <si>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</si>
  <si>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</si>
  <si>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</si>
  <si>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</si>
  <si>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</si>
  <si>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</si>
  <si>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</si>
  <si>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</si>
  <si>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</si>
  <si>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</si>
  <si>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</si>
  <si>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</si>
  <si>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</si>
  <si>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</si>
  <si>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</si>
  <si>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</si>
  <si>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</si>
  <si>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</si>
  <si>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</si>
  <si>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</si>
  <si>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</si>
  <si>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</si>
  <si>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</si>
  <si>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</si>
  <si>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</si>
  <si>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</si>
  <si>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</si>
  <si>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</si>
  <si>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</si>
  <si>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</si>
  <si>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</si>
  <si>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</si>
  <si>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</si>
  <si>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</si>
  <si>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</si>
  <si>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</si>
  <si>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 for special circumstances</t>
  </si>
  <si>
    <t>Social assistance(living expenses etc.)</t>
  </si>
  <si>
    <t>Student grants</t>
  </si>
  <si>
    <t>Unemployment assistance</t>
  </si>
  <si>
    <t/>
  </si>
  <si>
    <t/>
  </si>
  <si>
    <t/>
  </si>
  <si>
    <t>de89</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</si>
  <si>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</si>
  <si>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</si>
  <si>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</si>
  <si>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</si>
  <si>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</si>
  <si>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</si>
  <si>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</si>
  <si>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</si>
  <si>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</si>
  <si>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</si>
  <si>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</si>
  <si>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</si>
  <si>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</si>
  <si>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</si>
  <si>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</si>
  <si>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</si>
  <si>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</si>
  <si>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</si>
  <si>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</si>
  <si>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</si>
  <si>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</si>
  <si>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</si>
  <si>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</si>
  <si>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</si>
  <si>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</si>
  <si>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</si>
  <si>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</si>
  <si>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</si>
  <si>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</si>
  <si>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</si>
  <si>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</si>
  <si>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</si>
  <si>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</si>
  <si>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</si>
  <si>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</si>
  <si>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</si>
  <si>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</si>
  <si>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</si>
  <si>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</si>
  <si>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 for special circumstances</t>
  </si>
  <si>
    <t>Social assistance(living expenses etc.)</t>
  </si>
  <si>
    <t>Student grants</t>
  </si>
  <si>
    <t>Unemployment assistance</t>
  </si>
  <si>
    <t/>
  </si>
  <si>
    <t/>
  </si>
  <si>
    <t/>
  </si>
  <si>
    <t>de90</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</si>
  <si>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</si>
  <si>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</si>
  <si>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</si>
  <si>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</si>
  <si>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</si>
  <si>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</si>
  <si>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</si>
  <si>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</si>
  <si>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</si>
  <si>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</si>
  <si>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</si>
  <si>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</si>
  <si>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</si>
  <si>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</si>
  <si>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</si>
  <si>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</si>
  <si>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</si>
  <si>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</si>
  <si>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</si>
  <si>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</si>
  <si>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</si>
  <si>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</si>
  <si>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</si>
  <si>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</si>
  <si>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</si>
  <si>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</si>
  <si>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</si>
  <si>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</si>
  <si>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</si>
  <si>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</si>
  <si>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</si>
  <si>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</si>
  <si>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</si>
  <si>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</si>
  <si>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</si>
  <si>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</si>
  <si>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</si>
  <si>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</si>
  <si>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</si>
  <si>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 for special circumstances</t>
  </si>
  <si>
    <t>Social assistance(living expenses etc.)</t>
  </si>
  <si>
    <t>Student grants</t>
  </si>
  <si>
    <t>Unemployment assistance</t>
  </si>
  <si>
    <t/>
  </si>
  <si>
    <t/>
  </si>
  <si>
    <t/>
  </si>
  <si>
    <t>de91</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</si>
  <si>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</si>
  <si>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</si>
  <si>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</si>
  <si>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</si>
  <si>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</si>
  <si>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</si>
  <si>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</si>
  <si>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</si>
  <si>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</si>
  <si>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</si>
  <si>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</si>
  <si>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</si>
  <si>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</si>
  <si>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</si>
  <si>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</si>
  <si>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</si>
  <si>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</si>
  <si>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</si>
  <si>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</si>
  <si>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</si>
  <si>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</si>
  <si>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</si>
  <si>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</si>
  <si>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</si>
  <si>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</si>
  <si>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</si>
  <si>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</si>
  <si>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</si>
  <si>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</si>
  <si>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</si>
  <si>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</si>
  <si>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</si>
  <si>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</si>
  <si>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</si>
  <si>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</si>
  <si>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</si>
  <si>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</si>
  <si>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</si>
  <si>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</si>
  <si>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assistance(living expenses etc.)</t>
  </si>
  <si>
    <t>Student grants</t>
  </si>
  <si>
    <t>Unemployment assistance</t>
  </si>
  <si>
    <t/>
  </si>
  <si>
    <t/>
  </si>
  <si>
    <t/>
  </si>
  <si>
    <t/>
  </si>
  <si>
    <t>de92</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</si>
  <si>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</si>
  <si>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</si>
  <si>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</si>
  <si>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</si>
  <si>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</si>
  <si>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</si>
  <si>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</si>
  <si>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</si>
  <si>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</si>
  <si>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</si>
  <si>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</si>
  <si>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</si>
  <si>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</si>
  <si>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</si>
  <si>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</si>
  <si>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</si>
  <si>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</si>
  <si>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</si>
  <si>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</si>
  <si>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</si>
  <si>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</si>
  <si>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</si>
  <si>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</si>
  <si>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</si>
  <si>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</si>
  <si>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</si>
  <si>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</si>
  <si>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</si>
  <si>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</si>
  <si>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</si>
  <si>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</si>
  <si>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</si>
  <si>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</si>
  <si>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</si>
  <si>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</si>
  <si>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</si>
  <si>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</si>
  <si>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</si>
  <si>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</si>
  <si>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assistance(living expenses etc.)</t>
  </si>
  <si>
    <t>Student grants</t>
  </si>
  <si>
    <t>Unemployment assistance</t>
  </si>
  <si>
    <t/>
  </si>
  <si>
    <t/>
  </si>
  <si>
    <t/>
  </si>
  <si>
    <t/>
  </si>
  <si>
    <t>de93</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</si>
  <si>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</si>
  <si>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</si>
  <si>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</si>
  <si>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</si>
  <si>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</si>
  <si>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</si>
  <si>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</si>
  <si>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</si>
  <si>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</si>
  <si>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</si>
  <si>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</si>
  <si>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</si>
  <si>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</si>
  <si>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</si>
  <si>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</si>
  <si>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</si>
  <si>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</si>
  <si>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</si>
  <si>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</si>
  <si>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</si>
  <si>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</si>
  <si>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</si>
  <si>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</si>
  <si>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</si>
  <si>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</si>
  <si>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</si>
  <si>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</si>
  <si>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</si>
  <si>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</si>
  <si>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</si>
  <si>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</si>
  <si>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</si>
  <si>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</si>
  <si>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</si>
  <si>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</si>
  <si>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</si>
  <si>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</si>
  <si>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</si>
  <si>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</si>
  <si>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assistance(living expenses etc.)</t>
  </si>
  <si>
    <t>Student grants</t>
  </si>
  <si>
    <t>Unemployment assistance</t>
  </si>
  <si>
    <t/>
  </si>
  <si>
    <t/>
  </si>
  <si>
    <t/>
  </si>
  <si>
    <t/>
  </si>
  <si>
    <t>de94</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</si>
  <si>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</si>
  <si>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</si>
  <si>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</si>
  <si>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</si>
  <si>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</si>
  <si>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</si>
  <si>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</si>
  <si>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</si>
  <si>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</si>
  <si>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</si>
  <si>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</si>
  <si>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</si>
  <si>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</si>
  <si>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</si>
  <si>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</si>
  <si>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</si>
  <si>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</si>
  <si>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</si>
  <si>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</si>
  <si>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</si>
  <si>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</si>
  <si>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</si>
  <si>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</si>
  <si>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</si>
  <si>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</si>
  <si>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</si>
  <si>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</si>
  <si>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</si>
  <si>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</si>
  <si>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</si>
  <si>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</si>
  <si>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</si>
  <si>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
  </si>
  <si>
    <t>Child allowance</t>
  </si>
  <si>
    <t/>
  </si>
  <si>
    <t/>
  </si>
  <si>
    <t/>
  </si>
  <si>
    <t/>
  </si>
  <si>
    <t>Housing benefit</t>
  </si>
  <si>
    <t>Social assistance(living expenses etc.)</t>
  </si>
  <si>
    <t>Student grants</t>
  </si>
  <si>
    <t>Unemployment assistance</t>
  </si>
  <si>
    <t/>
  </si>
  <si>
    <t/>
  </si>
  <si>
    <t/>
  </si>
  <si>
    <t/>
  </si>
  <si>
    <t>de95</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</si>
  <si>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</si>
  <si>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</si>
  <si>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</si>
  <si>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</si>
  <si>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</si>
  <si>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</si>
  <si>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</si>
  <si>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</si>
  <si>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</si>
  <si>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</si>
  <si>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</si>
  <si>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</si>
  <si>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</si>
  <si>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</si>
  <si>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</si>
  <si>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</si>
  <si>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</si>
  <si>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</si>
  <si>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</si>
  <si>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Old-age transition benefit</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</si>
  <si>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</si>
  <si>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</si>
  <si>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</si>
  <si>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</si>
  <si>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</si>
  <si>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</si>
  <si>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</si>
  <si>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</si>
  <si>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</si>
  <si>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</si>
  <si>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</si>
  <si>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</si>
  <si>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</si>
  <si>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Child allowance</t>
  </si>
  <si>
    <t>Compulsory long term care insurance</t>
  </si>
  <si>
    <t/>
  </si>
  <si>
    <t/>
  </si>
  <si>
    <t/>
  </si>
  <si>
    <t>Housing benefit</t>
  </si>
  <si>
    <t>Social assistance(living expenses etc.)</t>
  </si>
  <si>
    <t>Student grants</t>
  </si>
  <si>
    <t>Unemployment assistance</t>
  </si>
  <si>
    <t/>
  </si>
  <si>
    <t/>
  </si>
  <si>
    <t/>
  </si>
  <si>
    <t/>
  </si>
  <si>
    <t>de96</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</si>
  <si>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</si>
  <si>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</si>
  <si>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</si>
  <si>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</si>
  <si>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</si>
  <si>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</si>
  <si>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</si>
  <si>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</si>
  <si>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</si>
  <si>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</si>
  <si>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</si>
  <si>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</si>
  <si>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</si>
  <si>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</si>
  <si>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</si>
  <si>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</si>
  <si>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</si>
  <si>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</si>
  <si>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</si>
  <si>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Old-age transition benefit</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</si>
  <si>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</si>
  <si>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</si>
  <si>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</si>
  <si>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</si>
  <si>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</si>
  <si>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</si>
  <si>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</si>
  <si>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</si>
  <si>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</si>
  <si>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</si>
  <si>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</si>
  <si>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</si>
  <si>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</si>
  <si>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Child allowance</t>
  </si>
  <si>
    <t>Compulsory long term care insurance</t>
  </si>
  <si>
    <t>Housing support for owner-occupiers</t>
  </si>
  <si>
    <t/>
  </si>
  <si>
    <t/>
  </si>
  <si>
    <t>Housing benefit</t>
  </si>
  <si>
    <t>Social assistance(living expenses etc.)</t>
  </si>
  <si>
    <t>Student grants</t>
  </si>
  <si>
    <t>Unemployment assistance</t>
  </si>
  <si>
    <t/>
  </si>
  <si>
    <t/>
  </si>
  <si>
    <t/>
  </si>
  <si>
    <t/>
  </si>
  <si>
    <t>de97</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</si>
  <si>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</si>
  <si>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</si>
  <si>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</si>
  <si>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</si>
  <si>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</si>
  <si>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</si>
  <si>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</si>
  <si>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</si>
  <si>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</si>
  <si>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</si>
  <si>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</si>
  <si>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</si>
  <si>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</si>
  <si>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</si>
  <si>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</si>
  <si>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</si>
  <si>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</si>
  <si>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</si>
  <si>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</si>
  <si>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Old-age transition benefit</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</si>
  <si>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</si>
  <si>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</si>
  <si>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</si>
  <si>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</si>
  <si>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</si>
  <si>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</si>
  <si>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</si>
  <si>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</si>
  <si>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</si>
  <si>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</si>
  <si>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</si>
  <si>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</si>
  <si>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</si>
  <si>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Child allowance</t>
  </si>
  <si>
    <t>Compulsory long term care insurance</t>
  </si>
  <si>
    <t>Housing support for owner-occupiers</t>
  </si>
  <si>
    <t/>
  </si>
  <si>
    <t/>
  </si>
  <si>
    <t>Housing benefit</t>
  </si>
  <si>
    <t>Social assistance(living expenses etc.)</t>
  </si>
  <si>
    <t>Student grants</t>
  </si>
  <si>
    <t>Unemployment assistance</t>
  </si>
  <si>
    <t/>
  </si>
  <si>
    <t/>
  </si>
  <si>
    <t/>
  </si>
  <si>
    <t/>
  </si>
  <si>
    <t>de98</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</si>
  <si>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</si>
  <si>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</si>
  <si>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</si>
  <si>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</si>
  <si>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</si>
  <si>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</si>
  <si>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</si>
  <si>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</si>
  <si>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</si>
  <si>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</si>
  <si>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</si>
  <si>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</si>
  <si>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</si>
  <si>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</si>
  <si>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</si>
  <si>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</si>
  <si>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</si>
  <si>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</si>
  <si>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</si>
  <si>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Old-age transition benefit</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</si>
  <si>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</si>
  <si>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</si>
  <si>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</si>
  <si>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</si>
  <si>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</si>
  <si>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</si>
  <si>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</si>
  <si>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</si>
  <si>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</si>
  <si>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</si>
  <si>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</si>
  <si>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</si>
  <si>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</si>
  <si>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Child allowance</t>
  </si>
  <si>
    <t>Compulsory long term care insurance</t>
  </si>
  <si>
    <t>Housing support for owner-occupiers</t>
  </si>
  <si>
    <t/>
  </si>
  <si>
    <t/>
  </si>
  <si>
    <t>Housing benefit</t>
  </si>
  <si>
    <t>Social assistance(living expenses etc.)</t>
  </si>
  <si>
    <t>Student grants</t>
  </si>
  <si>
    <t>Unemployment assistance</t>
  </si>
  <si>
    <t/>
  </si>
  <si>
    <t/>
  </si>
  <si>
    <t/>
  </si>
  <si>
    <t/>
  </si>
  <si>
    <t>de99</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</si>
  <si>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</si>
  <si>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</si>
  <si>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</si>
  <si>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</si>
  <si>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</si>
  <si>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</si>
  <si>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</si>
  <si>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</si>
  <si>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</si>
  <si>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</si>
  <si>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</si>
  <si>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</si>
  <si>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</si>
  <si>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</si>
  <si>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</si>
  <si>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</si>
  <si>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</si>
  <si>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</si>
  <si>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</si>
  <si>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Old-age transition benefit</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</si>
  <si>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</si>
  <si>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</si>
  <si>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</si>
  <si>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</si>
  <si>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</si>
  <si>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</si>
  <si>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</si>
  <si>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</si>
  <si>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</si>
  <si>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</si>
  <si>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</si>
  <si>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</si>
  <si>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</si>
  <si>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Child allowance</t>
  </si>
  <si>
    <t>Compulsory long term care insurance</t>
  </si>
  <si>
    <t>Housing support for owner-occupiers</t>
  </si>
  <si>
    <t/>
  </si>
  <si>
    <t/>
  </si>
  <si>
    <t>Housing benefit</t>
  </si>
  <si>
    <t>Social assistance(living expenses etc.)</t>
  </si>
  <si>
    <t>Student grants</t>
  </si>
  <si>
    <t>Unemployment assistance</t>
  </si>
  <si>
    <t/>
  </si>
  <si>
    <t/>
  </si>
  <si>
    <t/>
  </si>
  <si>
    <t/>
  </si>
  <si>
    <t>de00</t>
  </si>
  <si>
    <t>War victim pension</t>
  </si>
  <si>
    <t>Widows war victim pension</t>
  </si>
  <si>
    <t/>
  </si>
  <si>
    <t/>
  </si>
  <si>
    <t/>
  </si>
  <si>
    <t/>
  </si>
  <si>
    <t/>
  </si>
  <si>
    <t/>
  </si>
  <si>
    <t/>
  </si>
  <si>
    <t/>
  </si>
  <si>
    <t/>
  </si>
  <si>
    <t/>
  </si>
  <si>
    <t/>
  </si>
  <si>
    <t/>
  </si>
  <si>
    <t/>
  </si>
  <si>
    <t/>
  </si>
  <si>
    <t>Civil servant pension</t>
  </si>
  <si>
    <t>Farmer pension</t>
  </si>
  <si>
    <t>Maternity benefit [Parental allowance (Elterngeld) for inactive persons also included]</t>
  </si>
  <si>
    <t>Old-age transition benefit</t>
  </si>
  <si>
    <t>Other pension</t>
  </si>
  <si>
    <t>Other widows pension</t>
  </si>
  <si>
    <t>Retirement pay: pension insurance imputed for person unit non-response</t>
  </si>
  <si>
    <t>Retirement pay: state pension insurance</t>
  </si>
  <si>
    <t>Social miners insurance pension</t>
  </si>
  <si>
    <t>Statutory accident insurance</t>
  </si>
  <si>
    <t>Subsistence allowance</t>
  </si>
  <si>
    <t>Unemployment benefit [Universal benefits from unemployment insurance, financed by employers and employees contributions and taxes, are included]</t>
  </si>
  <si>
    <t>Widows civil servant pension</t>
  </si>
  <si>
    <t>Widows farmer pension</t>
  </si>
  <si>
    <t>Widows pension: state pension insurance</t>
  </si>
  <si>
    <t>Widows social miners insurance pension</t>
  </si>
  <si>
    <t>Widows statutory accident insurance</t>
  </si>
  <si>
    <t>Child allowance</t>
  </si>
  <si>
    <t>Compulsory long term care insurance</t>
  </si>
  <si>
    <t>Housing support for owner-occupiers</t>
  </si>
  <si>
    <t/>
  </si>
  <si>
    <t/>
  </si>
  <si>
    <t>Housing benefit</t>
  </si>
  <si>
    <t>Social assistance for special circumstances</t>
  </si>
  <si>
    <t>Social assistance(living expenses etc.)</t>
  </si>
  <si>
    <t>Student grants</t>
  </si>
  <si>
    <t>Unemployment assistance</t>
  </si>
  <si>
    <t/>
  </si>
  <si>
    <t/>
  </si>
  <si>
    <t/>
  </si>
  <si>
    <t>de01</t>
  </si>
  <si>
    <t/>
  </si>
  <si>
    <t/>
  </si>
  <si>
    <t/>
  </si>
  <si>
    <t/>
  </si>
  <si>
    <t/>
  </si>
  <si>
    <t/>
  </si>
  <si>
    <t/>
  </si>
  <si>
    <t/>
  </si>
  <si>
    <t/>
  </si>
  <si>
    <t/>
  </si>
  <si>
    <t/>
  </si>
  <si>
    <t/>
  </si>
  <si>
    <t/>
  </si>
  <si>
    <t/>
  </si>
  <si>
    <t/>
  </si>
  <si>
    <t/>
  </si>
  <si>
    <t>Maternity benefit [Parental allowance (Elterngeld) for inactive persons also included]</t>
  </si>
  <si>
    <t>Old-age,disability and civil serv. pensions</t>
  </si>
  <si>
    <t>Retirement pay: pension insurance imputed for person unit non-response</t>
  </si>
  <si>
    <t>Retirement pay: state pension insurance</t>
  </si>
  <si>
    <t>Subsistence allowance</t>
  </si>
  <si>
    <t>Unemployment benefit [Universal benefits from unemployment insurance, financed by employers and employees contributions and taxes, are included]</t>
  </si>
  <si>
    <t>Widows and/or orphans pension</t>
  </si>
  <si>
    <t/>
  </si>
  <si>
    <t/>
  </si>
  <si>
    <t/>
  </si>
  <si>
    <t/>
  </si>
  <si>
    <t/>
  </si>
  <si>
    <t/>
  </si>
  <si>
    <t/>
  </si>
  <si>
    <t/>
  </si>
  <si>
    <t/>
  </si>
  <si>
    <t/>
  </si>
  <si>
    <t>Child allowance</t>
  </si>
  <si>
    <t>Compulsory long term care insurance</t>
  </si>
  <si>
    <t>Housing support for owner-occupiers</t>
  </si>
  <si>
    <t/>
  </si>
  <si>
    <t/>
  </si>
  <si>
    <t>Housing benefit</t>
  </si>
  <si>
    <t>Social assistance for special circumstances</t>
  </si>
  <si>
    <t>Social assistance(living expenses etc.)</t>
  </si>
  <si>
    <t>Student grants</t>
  </si>
  <si>
    <t>Unemployment assistance</t>
  </si>
  <si>
    <t/>
  </si>
  <si>
    <t/>
  </si>
  <si>
    <t/>
  </si>
  <si>
    <t>de02</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</si>
  <si>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</si>
  <si>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</si>
  <si>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</si>
  <si>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</si>
  <si>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</si>
  <si>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</si>
  <si>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</si>
  <si>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</si>
  <si>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</si>
  <si>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</si>
  <si>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</si>
  <si>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</si>
  <si>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</si>
  <si>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</si>
  <si>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</si>
  <si>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</si>
  <si>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</si>
  <si>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</si>
  <si>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</si>
  <si>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</si>
  <si>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</si>
  <si>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</si>
  <si>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</si>
  <si>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</si>
  <si>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</si>
  <si>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</si>
  <si>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</si>
  <si>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</si>
  <si>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</si>
  <si>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</si>
  <si>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</si>
  <si>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</si>
  <si>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</si>
  <si>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Child allowance</t>
  </si>
  <si>
    <t>Compulsory long term care insurance</t>
  </si>
  <si>
    <t>Housing support for owner-occupiers</t>
  </si>
  <si>
    <t/>
  </si>
  <si>
    <t/>
  </si>
  <si>
    <t>Housing benefit</t>
  </si>
  <si>
    <t>Social assistance for special circumstances</t>
  </si>
  <si>
    <t>Social assistance(living expenses etc.)</t>
  </si>
  <si>
    <t>Student grants</t>
  </si>
  <si>
    <t>Unemployment assistance</t>
  </si>
  <si>
    <t/>
  </si>
  <si>
    <t/>
  </si>
  <si>
    <t/>
  </si>
  <si>
    <t>de03</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</si>
  <si>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</si>
  <si>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</si>
  <si>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</si>
  <si>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</si>
  <si>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</si>
  <si>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</si>
  <si>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</si>
  <si>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</si>
  <si>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</si>
  <si>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</si>
  <si>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</si>
  <si>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</si>
  <si>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</si>
  <si>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</si>
  <si>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</si>
  <si>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</si>
  <si>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</si>
  <si>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</si>
  <si>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</si>
  <si>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</si>
  <si>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</si>
  <si>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</si>
  <si>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</si>
  <si>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</si>
  <si>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</si>
  <si>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</si>
  <si>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</si>
  <si>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</si>
  <si>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</si>
  <si>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</si>
  <si>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</si>
  <si>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</si>
  <si>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</si>
  <si>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Child allowance</t>
  </si>
  <si>
    <t>Compulsory long term care insurance</t>
  </si>
  <si>
    <t>Housing support for owner-occupiers</t>
  </si>
  <si>
    <t/>
  </si>
  <si>
    <t/>
  </si>
  <si>
    <t>Housing benefit</t>
  </si>
  <si>
    <t>Social assistance for special circumstances</t>
  </si>
  <si>
    <t>Social assistance(living expenses etc.)</t>
  </si>
  <si>
    <t>Student grants</t>
  </si>
  <si>
    <t>Unemployment assistance</t>
  </si>
  <si>
    <t/>
  </si>
  <si>
    <t/>
  </si>
  <si>
    <t/>
  </si>
  <si>
    <t>de04</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</si>
  <si>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</si>
  <si>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</si>
  <si>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</si>
  <si>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</si>
  <si>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</si>
  <si>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</si>
  <si>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</si>
  <si>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</si>
  <si>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</si>
  <si>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</si>
  <si>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</si>
  <si>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</si>
  <si>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</si>
  <si>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</si>
  <si>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</si>
  <si>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</si>
  <si>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</si>
  <si>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</si>
  <si>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</si>
  <si>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</si>
  <si>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</si>
  <si>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</si>
  <si>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</si>
  <si>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</si>
  <si>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</si>
  <si>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</si>
  <si>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</si>
  <si>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</si>
  <si>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</si>
  <si>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</si>
  <si>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</si>
  <si>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</si>
  <si>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</si>
  <si>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Child allowance</t>
  </si>
  <si>
    <t>Compulsory long term care insurance</t>
  </si>
  <si>
    <t>Housing support for owner-occupiers</t>
  </si>
  <si>
    <t/>
  </si>
  <si>
    <t/>
  </si>
  <si>
    <t>Housing benefit</t>
  </si>
  <si>
    <t>Social assistance for elderly</t>
  </si>
  <si>
    <t>Social assistance for special circumstances</t>
  </si>
  <si>
    <t>Social assistance(living expenses etc.)</t>
  </si>
  <si>
    <t>Student grants</t>
  </si>
  <si>
    <t>Unemployment assistance</t>
  </si>
  <si>
    <t/>
  </si>
  <si>
    <t/>
  </si>
  <si>
    <t>de05</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</si>
  <si>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</si>
  <si>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</si>
  <si>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</si>
  <si>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</si>
  <si>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</si>
  <si>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</si>
  <si>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</si>
  <si>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</si>
  <si>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</si>
  <si>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</si>
  <si>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</si>
  <si>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</si>
  <si>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</si>
  <si>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</si>
  <si>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</si>
  <si>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</si>
  <si>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</si>
  <si>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</si>
  <si>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</si>
  <si>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</si>
  <si>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</si>
  <si>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</si>
  <si>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</si>
  <si>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</si>
  <si>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</si>
  <si>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</si>
  <si>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</si>
  <si>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</si>
  <si>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</si>
  <si>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</si>
  <si>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</si>
  <si>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</si>
  <si>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</si>
  <si>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Child allowance</t>
  </si>
  <si>
    <t>Compulsory long term care insurance</t>
  </si>
  <si>
    <t>Housing support for owner-occupiers</t>
  </si>
  <si>
    <t/>
  </si>
  <si>
    <t/>
  </si>
  <si>
    <t>Housing benefit</t>
  </si>
  <si>
    <t>Social assistance for elderly</t>
  </si>
  <si>
    <t>Social assistance for special circumstances</t>
  </si>
  <si>
    <t>Social assistance(living expenses etc.)</t>
  </si>
  <si>
    <t>Student grants</t>
  </si>
  <si>
    <t>Unemployment benefit II [Child allowances and housing assistance received on top of unemployment assistance are included]</t>
  </si>
  <si>
    <t/>
  </si>
  <si>
    <t/>
  </si>
  <si>
    <t>de06</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</si>
  <si>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</si>
  <si>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</si>
  <si>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</si>
  <si>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</si>
  <si>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</si>
  <si>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</si>
  <si>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</si>
  <si>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</si>
  <si>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</si>
  <si>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</si>
  <si>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</si>
  <si>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</si>
  <si>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</si>
  <si>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</si>
  <si>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</si>
  <si>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</si>
  <si>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</si>
  <si>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</si>
  <si>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</si>
  <si>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</si>
  <si>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</si>
  <si>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</si>
  <si>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</si>
  <si>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</si>
  <si>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</si>
  <si>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</si>
  <si>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</si>
  <si>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</si>
  <si>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</si>
  <si>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</si>
  <si>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</si>
  <si>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</si>
  <si>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</si>
  <si>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Child allowance</t>
  </si>
  <si>
    <t>Compulsory long term care insurance</t>
  </si>
  <si>
    <t>Housing support for owner-occupiers</t>
  </si>
  <si>
    <t/>
  </si>
  <si>
    <t/>
  </si>
  <si>
    <t>Housing benefit</t>
  </si>
  <si>
    <t>Social assistance for elderly</t>
  </si>
  <si>
    <t>Social assistance for special circumstances</t>
  </si>
  <si>
    <t>Social assistance(living expenses etc.)</t>
  </si>
  <si>
    <t>Student grants</t>
  </si>
  <si>
    <t>Unemployment benefit II [Child allowances and housing assistance received on top of unemployment assistance are included]</t>
  </si>
  <si>
    <t/>
  </si>
  <si>
    <t/>
  </si>
  <si>
    <t>de07</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</si>
  <si>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</si>
  <si>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</si>
  <si>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</si>
  <si>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</si>
  <si>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</si>
  <si>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</si>
  <si>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</si>
  <si>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</si>
  <si>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</si>
  <si>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</si>
  <si>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</si>
  <si>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</si>
  <si>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</si>
  <si>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</si>
  <si>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</si>
  <si>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</si>
  <si>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</si>
  <si>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</si>
  <si>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</si>
  <si>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</si>
  <si>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</si>
  <si>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</si>
  <si>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</si>
  <si>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</si>
  <si>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</si>
  <si>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</si>
  <si>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</si>
  <si>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</si>
  <si>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</si>
  <si>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</si>
  <si>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</si>
  <si>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</si>
  <si>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</si>
  <si>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Child allowance</t>
  </si>
  <si>
    <t>Compulsory long term care insurance</t>
  </si>
  <si>
    <t>Housing support for owner-occupiers</t>
  </si>
  <si>
    <t/>
  </si>
  <si>
    <t/>
  </si>
  <si>
    <t>Housing benefit</t>
  </si>
  <si>
    <t>Social assistance for elderly</t>
  </si>
  <si>
    <t>Social assistance for special circumstances</t>
  </si>
  <si>
    <t>Social assistance(living expenses etc.)</t>
  </si>
  <si>
    <t>Student grants</t>
  </si>
  <si>
    <t>Unemployment benefit II [Child allowances and housing assistance received on top of unemployment assistance are included]</t>
  </si>
  <si>
    <t/>
  </si>
  <si>
    <t/>
  </si>
  <si>
    <t>de08</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</si>
  <si>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</si>
  <si>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</si>
  <si>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</si>
  <si>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</si>
  <si>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</si>
  <si>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</si>
  <si>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</si>
  <si>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</si>
  <si>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</si>
  <si>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</si>
  <si>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</si>
  <si>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</si>
  <si>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</si>
  <si>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</si>
  <si>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</si>
  <si>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</si>
  <si>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</si>
  <si>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</si>
  <si>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</si>
  <si>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</si>
  <si>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</si>
  <si>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</si>
  <si>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</si>
  <si>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</si>
  <si>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</si>
  <si>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</si>
  <si>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</si>
  <si>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</si>
  <si>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</si>
  <si>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</si>
  <si>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</si>
  <si>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</si>
  <si>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</si>
  <si>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Child allowance</t>
  </si>
  <si>
    <t>Compulsory long term care insurance</t>
  </si>
  <si>
    <t>Housing support for owner-occupiers</t>
  </si>
  <si>
    <t/>
  </si>
  <si>
    <t/>
  </si>
  <si>
    <t>Additional child benefit</t>
  </si>
  <si>
    <t>Housing benefit</t>
  </si>
  <si>
    <t>Social assistance for elderly</t>
  </si>
  <si>
    <t>Social assistance for special circumstances</t>
  </si>
  <si>
    <t>Social assistance(living expenses etc.)</t>
  </si>
  <si>
    <t>Student grants</t>
  </si>
  <si>
    <t>Unemployment benefit II [Child allowances and housing assistance received on top of unemployment assistance are included]</t>
  </si>
  <si>
    <t/>
  </si>
  <si>
    <t>de09</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</si>
  <si>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</si>
  <si>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</si>
  <si>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</si>
  <si>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</si>
  <si>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</si>
  <si>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</si>
  <si>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</si>
  <si>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</si>
  <si>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</si>
  <si>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</si>
  <si>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</si>
  <si>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</si>
  <si>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</si>
  <si>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</si>
  <si>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</si>
  <si>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</si>
  <si>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</si>
  <si>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</si>
  <si>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</si>
  <si>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</si>
  <si>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</si>
  <si>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</si>
  <si>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</si>
  <si>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</si>
  <si>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</si>
  <si>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</si>
  <si>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</si>
  <si>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</si>
  <si>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</si>
  <si>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</si>
  <si>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</si>
  <si>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</si>
  <si>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</si>
  <si>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Advance maintenance payment from child maintenance funds</t>
  </si>
  <si>
    <t>Child allowance</t>
  </si>
  <si>
    <t>Compulsory long term care insurance</t>
  </si>
  <si>
    <t>Housing support for owner-occupiers</t>
  </si>
  <si>
    <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</si>
  <si>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</si>
  <si>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</si>
  <si>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</si>
  <si>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</si>
  <si>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</si>
  <si>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</si>
  <si>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</si>
  <si>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
  </si>
  <si>
    <t>de10</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</si>
  <si>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</si>
  <si>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</si>
  <si>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</si>
  <si>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</si>
  <si>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</si>
  <si>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</si>
  <si>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</si>
  <si>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</si>
  <si>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</si>
  <si>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</si>
  <si>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</si>
  <si>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</si>
  <si>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</si>
  <si>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</si>
  <si>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</si>
  <si>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</si>
  <si>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</si>
  <si>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</si>
  <si>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</si>
  <si>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</si>
  <si>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</si>
  <si>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</si>
  <si>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</si>
  <si>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</si>
  <si>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</si>
  <si>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</si>
  <si>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</si>
  <si>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</si>
  <si>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</si>
  <si>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</si>
  <si>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</si>
  <si>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</si>
  <si>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</si>
  <si>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Advance maintenance payment from child maintenance funds</t>
  </si>
  <si>
    <t>Child allowance</t>
  </si>
  <si>
    <t>Compulsory long term care insurance</t>
  </si>
  <si>
    <t>Housing support for owner-occupiers</t>
  </si>
  <si>
    <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</si>
  <si>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</si>
  <si>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</si>
  <si>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</si>
  <si>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</si>
  <si>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</si>
  <si>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</si>
  <si>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</si>
  <si>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
  </si>
  <si>
    <t>de11</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</si>
  <si>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</si>
  <si>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</si>
  <si>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</si>
  <si>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</si>
  <si>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</si>
  <si>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</si>
  <si>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</si>
  <si>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</si>
  <si>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</si>
  <si>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</si>
  <si>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</si>
  <si>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</si>
  <si>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</si>
  <si>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</si>
  <si>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</si>
  <si>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</si>
  <si>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</si>
  <si>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</si>
  <si>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</si>
  <si>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</si>
  <si>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</si>
  <si>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</si>
  <si>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</si>
  <si>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</si>
  <si>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</si>
  <si>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</si>
  <si>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</si>
  <si>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</si>
  <si>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</si>
  <si>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</si>
  <si>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</si>
  <si>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</si>
  <si>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</si>
  <si>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Advance maintenance payment from child maintenance funds</t>
  </si>
  <si>
    <t>Child allowance</t>
  </si>
  <si>
    <t>Compulsory long term care insurance</t>
  </si>
  <si>
    <t>Housing support for owner-occupiers</t>
  </si>
  <si>
    <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</si>
  <si>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</si>
  <si>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</si>
  <si>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</si>
  <si>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</si>
  <si>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</si>
  <si>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</si>
  <si>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</si>
  <si>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
  </si>
  <si>
    <t>de12</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</si>
  <si>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</si>
  <si>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</si>
  <si>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</si>
  <si>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</si>
  <si>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</si>
  <si>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</si>
  <si>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</si>
  <si>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</si>
  <si>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</si>
  <si>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</si>
  <si>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</si>
  <si>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</si>
  <si>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</si>
  <si>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</si>
  <si>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</si>
  <si>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</si>
  <si>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</si>
  <si>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</si>
  <si>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</si>
  <si>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</si>
  <si>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</si>
  <si>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</si>
  <si>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</si>
  <si>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</si>
  <si>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</si>
  <si>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</si>
  <si>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</si>
  <si>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</si>
  <si>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</si>
  <si>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</si>
  <si>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</si>
  <si>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</si>
  <si>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</si>
  <si>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Advance maintenance payment from child maintenance funds</t>
  </si>
  <si>
    <t>Child allowance</t>
  </si>
  <si>
    <t>Compulsory long term care insurance</t>
  </si>
  <si>
    <t>Housing support for owner-occupiers</t>
  </si>
  <si>
    <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</si>
  <si>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</si>
  <si>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</si>
  <si>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</si>
  <si>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</si>
  <si>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</si>
  <si>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</si>
  <si>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</si>
  <si>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
  </si>
  <si>
    <t>de13</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</si>
  <si>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</si>
  <si>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</si>
  <si>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</si>
  <si>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</si>
  <si>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</si>
  <si>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</si>
  <si>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</si>
  <si>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</si>
  <si>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</si>
  <si>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</si>
  <si>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</si>
  <si>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</si>
  <si>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</si>
  <si>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</si>
  <si>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</si>
  <si>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</si>
  <si>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</si>
  <si>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</si>
  <si>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</si>
  <si>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</si>
  <si>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</si>
  <si>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</si>
  <si>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</si>
  <si>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Subsistence allowance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</si>
  <si>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</si>
  <si>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</si>
  <si>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</si>
  <si>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</si>
  <si>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</si>
  <si>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</si>
  <si>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</si>
  <si>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</si>
  <si>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</si>
  <si>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Advance maintenance payment from child maintenance funds</t>
  </si>
  <si>
    <t>Child allowance</t>
  </si>
  <si>
    <t>Child care subsidy</t>
  </si>
  <si>
    <t>Compulsory long term care insurance</t>
  </si>
  <si>
    <t>Housing support for owner-occupiers</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</si>
  <si>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</si>
  <si>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</si>
  <si>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</si>
  <si>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</si>
  <si>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</si>
  <si>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</si>
  <si>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</si>
  <si>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
  </si>
  <si>
    <t>de14</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</si>
  <si>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</si>
  <si>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</si>
  <si>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</si>
  <si>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</si>
  <si>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</si>
  <si>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</si>
  <si>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</si>
  <si>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</si>
  <si>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</si>
  <si>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</si>
  <si>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</si>
  <si>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</si>
  <si>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</si>
  <si>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</si>
  <si>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</si>
  <si>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</si>
  <si>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</si>
  <si>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</si>
  <si>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</si>
  <si>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</si>
  <si>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</si>
  <si>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</si>
  <si>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</si>
  <si>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</si>
  <si>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</si>
  <si>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</si>
  <si>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</si>
  <si>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</si>
  <si>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</si>
  <si>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</si>
  <si>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</si>
  <si>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</si>
  <si>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
  </si>
  <si>
    <t>Advance maintenance payment from child maintenance funds</t>
  </si>
  <si>
    <t>Child allowance</t>
  </si>
  <si>
    <t>Child care subsidy</t>
  </si>
  <si>
    <t>Compulsory long term care insurance</t>
  </si>
  <si>
    <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</si>
  <si>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</si>
  <si>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</si>
  <si>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</si>
  <si>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</si>
  <si>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</si>
  <si>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</si>
  <si>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</si>
  <si>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
  </si>
  <si>
    <t>de15</t>
  </si>
  <si>
    <t>War victim pension</t>
  </si>
  <si>
    <t>Widows war victim pension</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</si>
  <si>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</si>
  <si>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</si>
  <si>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</si>
  <si>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</si>
  <si>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</si>
  <si>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</si>
  <si>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</si>
  <si>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</si>
  <si>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</si>
  <si>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</si>
  <si>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</si>
  <si>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</si>
  <si>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</si>
  <si>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</si>
  <si>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</si>
  <si>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</si>
  <si>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</si>
  <si>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</si>
  <si>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</si>
  <si>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</si>
  <si>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</si>
  <si>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</si>
  <si>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</si>
  <si>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</si>
  <si>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</si>
  <si>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</si>
  <si>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</si>
  <si>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</si>
  <si>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</si>
  <si>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</si>
  <si>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
  </si>
  <si>
    <t>Advance maintenance payment from child maintenance funds</t>
  </si>
  <si>
    <t>Child allowance</t>
  </si>
  <si>
    <t>Child care subsidy</t>
  </si>
  <si>
    <t>Compulsory long term care insurance</t>
  </si>
  <si>
    <t/>
  </si>
  <si>
    <t>Additional child benefit</t>
  </si>
  <si>
    <t>Housing benefit</t>
  </si>
  <si>
    <t>Social assistance for elderly</t>
  </si>
  <si>
    <t>Social assistance(living expenses etc.)</t>
  </si>
  <si>
    <t>Student grants</t>
  </si>
  <si>
    <t>Unemployment benefit II [Child allowances and housing assistance received on top of unemployment assistance are included]</t>
  </si>
  <si>
    <t/>
  </si>
  <si>
    <t/>
  </si>
  <si>
    <t>de16</t>
  </si>
  <si>
    <t/>
  </si>
  <si>
    <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</si>
  <si>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</si>
  <si>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</si>
  <si>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</si>
  <si>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</si>
  <si>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</si>
  <si>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</si>
  <si>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</si>
  <si>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</si>
  <si>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</si>
  <si>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</si>
  <si>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</si>
  <si>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</si>
  <si>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</si>
  <si>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</si>
  <si>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</si>
  <si>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</si>
  <si>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</si>
  <si>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</si>
  <si>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</si>
  <si>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</si>
  <si>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</si>
  <si>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</si>
  <si>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Widows civil servant pension</t>
  </si>
  <si>
    <t>Widows pension: state pension insurance</t>
  </si>
  <si>
    <t>Widows statutory accident insurance</t>
  </si>
  <si>
    <t/>
  </si>
  <si>
    <t/>
  </si>
  <si>
    <t/>
  </si>
  <si>
    <t/>
  </si>
  <si>
    <t/>
  </si>
  <si>
    <t/>
  </si>
  <si>
    <t>Advance maintenance payment from child maintenance funds</t>
  </si>
  <si>
    <t>Child allowance</t>
  </si>
  <si>
    <t>Compulsory long term care insurance</t>
  </si>
  <si>
    <t/>
  </si>
  <si>
    <t/>
  </si>
  <si>
    <t>Additional child benefit</t>
  </si>
  <si>
    <t>Asylum seeker benefit</t>
  </si>
  <si>
    <t>Housing benefit</t>
  </si>
  <si>
    <t>Social assistance for elderly</t>
  </si>
  <si>
    <t>Social assistance(living expenses etc.)</t>
  </si>
  <si>
    <t>Student grants</t>
  </si>
  <si>
    <t>Unemployment benefit II [Child allowances, education and housing assistance received on top of unemployment assistance are included]</t>
  </si>
  <si>
    <t/>
  </si>
  <si>
    <t>de17</t>
  </si>
  <si>
    <t/>
  </si>
  <si>
    <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</si>
  <si>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</si>
  <si>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</si>
  <si>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</si>
  <si>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</si>
  <si>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</si>
  <si>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</si>
  <si>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</si>
  <si>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</si>
  <si>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</si>
  <si>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</si>
  <si>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</si>
  <si>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</si>
  <si>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</si>
  <si>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</si>
  <si>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</si>
  <si>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</si>
  <si>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</si>
  <si>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</si>
  <si>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Pensions for liberal professions</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</si>
  <si>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</si>
  <si>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</si>
  <si>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</si>
  <si>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</si>
  <si>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 / orphans pensions for liberal professions</t>
  </si>
  <si>
    <t>Widows civil servant pension</t>
  </si>
  <si>
    <t>Widows pension: state pension insurance</t>
  </si>
  <si>
    <t>Widows statutory accident insurance</t>
  </si>
  <si>
    <t/>
  </si>
  <si>
    <t/>
  </si>
  <si>
    <t/>
  </si>
  <si>
    <t/>
  </si>
  <si>
    <t>Advance maintenance payment from child maintenance funds</t>
  </si>
  <si>
    <t>Child allowance</t>
  </si>
  <si>
    <t>Compulsory long term care insurance</t>
  </si>
  <si>
    <t/>
  </si>
  <si>
    <t/>
  </si>
  <si>
    <t>Additional child benefit</t>
  </si>
  <si>
    <t>Asylum seeker benefit</t>
  </si>
  <si>
    <t>Housing benefit</t>
  </si>
  <si>
    <t>Social assistance for elderly</t>
  </si>
  <si>
    <t>Social assistance(living expenses etc.)</t>
  </si>
  <si>
    <t>Student grants</t>
  </si>
  <si>
    <t>Unemployment benefit II [Child allowances, education and housing assistance received on top of unemployment assistance are included]</t>
  </si>
  <si>
    <t/>
  </si>
  <si>
    <t>de18</t>
  </si>
  <si>
    <t/>
  </si>
  <si>
    <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</si>
  <si>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</si>
  <si>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</si>
  <si>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</si>
  <si>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</si>
  <si>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</si>
  <si>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</si>
  <si>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</si>
  <si>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</si>
  <si>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</si>
  <si>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</si>
  <si>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</si>
  <si>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</si>
  <si>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</si>
  <si>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</si>
  <si>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</si>
  <si>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</si>
  <si>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</si>
  <si>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</si>
  <si>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Pensions for liberal professions</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</si>
  <si>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</si>
  <si>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</si>
  <si>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</si>
  <si>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</si>
  <si>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 / orphans pensions for liberal professions</t>
  </si>
  <si>
    <t>Widows civil servant pension</t>
  </si>
  <si>
    <t>Widows pension: state pension insurance</t>
  </si>
  <si>
    <t>Widows statutory accident insurance</t>
  </si>
  <si>
    <t/>
  </si>
  <si>
    <t/>
  </si>
  <si>
    <t/>
  </si>
  <si>
    <t/>
  </si>
  <si>
    <t>Advance maintenance payment from child maintenance funds</t>
  </si>
  <si>
    <t>Child allowance</t>
  </si>
  <si>
    <t>Compulsory long term care insurance</t>
  </si>
  <si>
    <t/>
  </si>
  <si>
    <t/>
  </si>
  <si>
    <t>Additional child benefit</t>
  </si>
  <si>
    <t>Asylum seeker benefit</t>
  </si>
  <si>
    <t>Housing benefit</t>
  </si>
  <si>
    <t>Social assistance for elderly</t>
  </si>
  <si>
    <t>Social assistance(living expenses etc.)</t>
  </si>
  <si>
    <t>Student grants</t>
  </si>
  <si>
    <t>Unemployment benefit II [Child allowances, education and housing assistance received on top of unemployment assistance are included]</t>
  </si>
  <si>
    <t/>
  </si>
  <si>
    <t>de19</t>
  </si>
  <si>
    <t/>
  </si>
  <si>
    <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</si>
  <si>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</si>
  <si>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</si>
  <si>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</si>
  <si>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</si>
  <si>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</si>
  <si>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</si>
  <si>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</si>
  <si>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</si>
  <si>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</si>
  <si>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</si>
  <si>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</si>
  <si>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</si>
  <si>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</si>
  <si>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</si>
  <si>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</si>
  <si>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</si>
  <si>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</si>
  <si>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</si>
  <si>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Pensions for liberal professions</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</si>
  <si>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</si>
  <si>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</si>
  <si>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</si>
  <si>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</si>
  <si>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 / orphans pensions for liberal professions</t>
  </si>
  <si>
    <t>Widows civil servant pension</t>
  </si>
  <si>
    <t>Widows pension: state pension insurance</t>
  </si>
  <si>
    <t>Widows statutory accident insurance</t>
  </si>
  <si>
    <t/>
  </si>
  <si>
    <t/>
  </si>
  <si>
    <t/>
  </si>
  <si>
    <t/>
  </si>
  <si>
    <t>Advance maintenance payment from child maintenance funds</t>
  </si>
  <si>
    <t>Child allowance</t>
  </si>
  <si>
    <t>Compulsory long term care insurance</t>
  </si>
  <si>
    <t/>
  </si>
  <si>
    <t/>
  </si>
  <si>
    <t>Additional child benefit</t>
  </si>
  <si>
    <t>Asylum seeker benefit</t>
  </si>
  <si>
    <t>Building subsidy for new property owners</t>
  </si>
  <si>
    <t>Housing benefit</t>
  </si>
  <si>
    <t>Social assistance for elderly</t>
  </si>
  <si>
    <t>Social assistance(living expenses etc.)</t>
  </si>
  <si>
    <t>Student grants</t>
  </si>
  <si>
    <t>Unemployment benefit II [Child allowances, education and housing assistance received on top of unemployment assistance are included]</t>
  </si>
  <si>
    <t>de20</t>
  </si>
  <si>
    <t/>
  </si>
  <si>
    <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</si>
  <si>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</si>
  <si>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</si>
  <si>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</si>
  <si>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</si>
  <si>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</si>
  <si>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</si>
  <si>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</si>
  <si>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</si>
  <si>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</si>
  <si>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</si>
  <si>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</si>
  <si>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</si>
  <si>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</si>
  <si>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</si>
  <si>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</si>
  <si>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</si>
  <si>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</si>
  <si>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</si>
  <si>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Pensions for liberal professions</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</si>
  <si>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</si>
  <si>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</si>
  <si>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</si>
  <si>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</si>
  <si>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 / orphans pensions for liberal professions</t>
  </si>
  <si>
    <t>Widows civil servant pension</t>
  </si>
  <si>
    <t>Widows pension: state pension insurance</t>
  </si>
  <si>
    <t>Widows statutory accident insurance</t>
  </si>
  <si>
    <t/>
  </si>
  <si>
    <t/>
  </si>
  <si>
    <t/>
  </si>
  <si>
    <t/>
  </si>
  <si>
    <t>Advance maintenance payment from child maintenance funds</t>
  </si>
  <si>
    <t>Child allowance</t>
  </si>
  <si>
    <t>Compulsory long term care insurance</t>
  </si>
  <si>
    <t>Sickness benefit (Krankengeld) from statutory sickness insurance</t>
  </si>
  <si>
    <t/>
  </si>
  <si>
    <t>Additional child benefit</t>
  </si>
  <si>
    <t>Asylum seeker benefit</t>
  </si>
  <si>
    <t>Building subsidy for new property owners</t>
  </si>
  <si>
    <t>Housing benefit</t>
  </si>
  <si>
    <t>Social assistance for elderly</t>
  </si>
  <si>
    <t>Social assistance(living expenses etc.)</t>
  </si>
  <si>
    <t>Student grants</t>
  </si>
  <si>
    <t>Unemployment benefit II [Child allowances, education and housing assistance received on top of unemployment assistance are included]</t>
  </si>
  <si>
    <t>de21</t>
  </si>
  <si>
    <t/>
  </si>
  <si>
    <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</si>
  <si>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</si>
  <si>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</si>
  <si>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</si>
  <si>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</si>
  <si>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</si>
  <si>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</si>
  <si>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</si>
  <si>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</si>
  <si>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</si>
  <si>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</si>
  <si>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</si>
  <si>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</si>
  <si>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</si>
  <si>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</si>
  <si>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</si>
  <si>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</si>
  <si>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</si>
  <si>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</si>
  <si>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Pensions for liberal professions</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</si>
  <si>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</si>
  <si>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</si>
  <si>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</si>
  <si>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</si>
  <si>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 / orphans pensions for liberal professions</t>
  </si>
  <si>
    <t>Widows civil servant pension</t>
  </si>
  <si>
    <t>Widows pension: state pension insurance</t>
  </si>
  <si>
    <t>Widows statutory accident insurance</t>
  </si>
  <si>
    <t/>
  </si>
  <si>
    <t/>
  </si>
  <si>
    <t/>
  </si>
  <si>
    <t/>
  </si>
  <si>
    <t>Advance maintenance payment from child maintenance funds</t>
  </si>
  <si>
    <t>Child allowance</t>
  </si>
  <si>
    <t>Compulsory long term care insurance</t>
  </si>
  <si>
    <t>Sickness benefit (Krankengeld) from statutory sickness insurance</t>
  </si>
  <si>
    <t/>
  </si>
  <si>
    <t>Additional child benefit</t>
  </si>
  <si>
    <t>Asylum seeker benefit</t>
  </si>
  <si>
    <t>Building subsidy for new property owners</t>
  </si>
  <si>
    <t>Housing benefit</t>
  </si>
  <si>
    <t>Social assistance for elderly</t>
  </si>
  <si>
    <t>Social assistance(living expenses etc.)</t>
  </si>
  <si>
    <t>Student grants</t>
  </si>
  <si>
    <t>Unemployment benefit II [Child allowances, education and housing assistance received on top of unemployment assistance are included]</t>
  </si>
  <si>
    <t>de22</t>
  </si>
  <si>
    <t/>
  </si>
  <si>
    <t/>
  </si>
  <si>
    <t/>
  </si>
  <si>
    <t/>
  </si>
  <si>
    <t/>
  </si>
  <si>
    <t/>
  </si>
  <si>
    <t/>
  </si>
  <si>
    <t/>
  </si>
  <si>
    <t/>
  </si>
  <si>
    <t/>
  </si>
  <si>
    <t/>
  </si>
  <si>
    <t/>
  </si>
  <si>
    <t/>
  </si>
  <si>
    <t/>
  </si>
  <si>
    <t/>
  </si>
  <si>
    <t/>
  </si>
  <si>
    <t>Civil servant pension</t>
  </si>
  <si>
    <t>Maternity benefit [Parental allowance (Elterngeld) for inactive persons also included]</t>
  </si>
  <si>
    <t>Other pension</t>
  </si>
  <si>
    <t>Other widows pension</t>
  </si>
  <si>
    <t>Pensions for liberal professions</t>
  </si>
  <si>
    <t>Retirement pay: pension insurance imputed for person unit non-response</t>
  </si>
  <si>
    <t>Retirement pay: state pension insurance</t>
  </si>
  <si>
    <t>Statutory accident insurance</t>
  </si>
  <si>
    <t>Unemployment benefit [Universal benefits from unemployment insurance, financed by employers and employees contributions and taxes, are included]</t>
  </si>
  <si>
    <t>Widow / orphans pensions for liberal professions</t>
  </si>
  <si>
    <t>Widows civil servant pension</t>
  </si>
  <si>
    <t>Widows pension: state pension insurance</t>
  </si>
  <si>
    <t>Widows statutory accident insurance</t>
  </si>
  <si>
    <t/>
  </si>
  <si>
    <t/>
  </si>
  <si>
    <t/>
  </si>
  <si>
    <t/>
  </si>
  <si>
    <t>Advance maintenance payment from child maintenance funds</t>
  </si>
  <si>
    <t>Child allowance</t>
  </si>
  <si>
    <t>Compulsory long term care insurance</t>
  </si>
  <si>
    <t>Sickness benefit (Krankengeld) from statutory sickness insurance</t>
  </si>
  <si>
    <t/>
  </si>
  <si>
    <t>Additional child benefit</t>
  </si>
  <si>
    <t>Asylum seeker benefit</t>
  </si>
  <si>
    <t>Building subsidy for new property owners</t>
  </si>
  <si>
    <t>Housing benefit</t>
  </si>
  <si>
    <t>Social assistance for elderly</t>
  </si>
  <si>
    <t>Social assistance(living expenses etc.)</t>
  </si>
  <si>
    <t>Student grants</t>
  </si>
  <si>
    <t>Unemployment benefit II [Child allowances, education and housing assistance received on top of unemployment assistance are included]</t>
  </si>
  <si>
    <t>Germany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</si>
  <si>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</si>
  <si>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</si>
  <si>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</si>
  <si>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</si>
  <si>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</si>
  <si>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</si>
  <si>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</si>
  <si>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</si>
  <si>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</si>
  <si>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</si>
  <si>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</si>
  <si>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</si>
  <si>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dk87</t>
  </si>
  <si>
    <t>interest cost subsidy</t>
  </si>
  <si>
    <t/>
  </si>
  <si>
    <t/>
  </si>
  <si>
    <t/>
  </si>
  <si>
    <t>payments for maternity or paternity allowances</t>
  </si>
  <si>
    <t xml:space="preserve">sickness benefits </t>
  </si>
  <si>
    <t/>
  </si>
  <si>
    <t/>
  </si>
  <si>
    <t>other benefits</t>
  </si>
  <si>
    <t>public servants pension</t>
  </si>
  <si>
    <t xml:space="preserve">unemployment benefits </t>
  </si>
  <si>
    <t/>
  </si>
  <si>
    <t/>
  </si>
  <si>
    <t/>
  </si>
  <si>
    <t/>
  </si>
  <si>
    <t/>
  </si>
  <si>
    <t/>
  </si>
  <si>
    <t/>
  </si>
  <si>
    <t/>
  </si>
  <si>
    <t>extra family allowances</t>
  </si>
  <si>
    <t xml:space="preserve">family allowances </t>
  </si>
  <si>
    <t xml:space="preserve">ordinary family allowances </t>
  </si>
  <si>
    <t xml:space="preserve">supplementary family allowances </t>
  </si>
  <si>
    <t/>
  </si>
  <si>
    <t/>
  </si>
  <si>
    <t/>
  </si>
  <si>
    <t/>
  </si>
  <si>
    <t/>
  </si>
  <si>
    <t/>
  </si>
  <si>
    <t/>
  </si>
  <si>
    <t/>
  </si>
  <si>
    <t/>
  </si>
  <si>
    <t/>
  </si>
  <si>
    <t>cash benefits and rent subsidy</t>
  </si>
  <si>
    <t/>
  </si>
  <si>
    <t/>
  </si>
  <si>
    <t/>
  </si>
  <si>
    <t/>
  </si>
  <si>
    <t/>
  </si>
  <si>
    <t/>
  </si>
  <si>
    <t/>
  </si>
  <si>
    <t/>
  </si>
  <si>
    <t/>
  </si>
  <si>
    <t>dk92</t>
  </si>
  <si>
    <t xml:space="preserve">assistance to new entrepreneurs </t>
  </si>
  <si>
    <t>assistance to students</t>
  </si>
  <si>
    <t xml:space="preserve">education assistance </t>
  </si>
  <si>
    <t xml:space="preserve">interest cost subsidy </t>
  </si>
  <si>
    <t>payments for maternity or paternity allowances</t>
  </si>
  <si>
    <t xml:space="preserve">sickness benefits </t>
  </si>
  <si>
    <t/>
  </si>
  <si>
    <t/>
  </si>
  <si>
    <t>other benefits</t>
  </si>
  <si>
    <t>public servants pension</t>
  </si>
  <si>
    <t xml:space="preserve">unemployment benefits </t>
  </si>
  <si>
    <t/>
  </si>
  <si>
    <t/>
  </si>
  <si>
    <t/>
  </si>
  <si>
    <t/>
  </si>
  <si>
    <t/>
  </si>
  <si>
    <t/>
  </si>
  <si>
    <t/>
  </si>
  <si>
    <t/>
  </si>
  <si>
    <t>extra family allowances</t>
  </si>
  <si>
    <t xml:space="preserve">family allowances </t>
  </si>
  <si>
    <t xml:space="preserve">ordinary family allowances </t>
  </si>
  <si>
    <t xml:space="preserve">supplementary family allowances </t>
  </si>
  <si>
    <t/>
  </si>
  <si>
    <t/>
  </si>
  <si>
    <t/>
  </si>
  <si>
    <t/>
  </si>
  <si>
    <t/>
  </si>
  <si>
    <t/>
  </si>
  <si>
    <t/>
  </si>
  <si>
    <t/>
  </si>
  <si>
    <t/>
  </si>
  <si>
    <t/>
  </si>
  <si>
    <t xml:space="preserve">cash benefits and rent subsidy </t>
  </si>
  <si>
    <t>special supplement to recipients of old-age pension</t>
  </si>
  <si>
    <t/>
  </si>
  <si>
    <t/>
  </si>
  <si>
    <t/>
  </si>
  <si>
    <t/>
  </si>
  <si>
    <t/>
  </si>
  <si>
    <t/>
  </si>
  <si>
    <t/>
  </si>
  <si>
    <t/>
  </si>
  <si>
    <t>dk95</t>
  </si>
  <si>
    <t/>
  </si>
  <si>
    <t/>
  </si>
  <si>
    <t/>
  </si>
  <si>
    <t/>
  </si>
  <si>
    <t>miscellaneous benefits from social insurance</t>
  </si>
  <si>
    <t>social assistance for survivors [efterlevelseshjælp]</t>
  </si>
  <si>
    <t xml:space="preserve">social assistance payments for immigrants </t>
  </si>
  <si>
    <t/>
  </si>
  <si>
    <t xml:space="preserve">assistance to new entrepreneurs [uddannelsesydelser, lov om arb.tilbud] </t>
  </si>
  <si>
    <t>child raising allowances [børnepasningsorlov]</t>
  </si>
  <si>
    <t xml:space="preserve">civil servant pension scheme [tjenestemandspension] </t>
  </si>
  <si>
    <t xml:space="preserve">daily allowances in the event of pregnancy, maternity and adoption [dagpenge ved graviditet, barsel og adoption] </t>
  </si>
  <si>
    <t xml:space="preserve">educational pay for unemployed [uddanelsesorlov] </t>
  </si>
  <si>
    <t xml:space="preserve">enterprise allowance scheme [iværksætterydelse] (terminated by law in 1998) </t>
  </si>
  <si>
    <t>miscellaneous benefits from unemployment fund</t>
  </si>
  <si>
    <t>residual pension payments from the CSPS [anden pensionsydelser fra off. Myndighed]</t>
  </si>
  <si>
    <t>sickness daily allowances paid by employers and municipalities [dagpenge ved sygdom til lonmodtagere - fra arbejdsgiveren og kommunen]</t>
  </si>
  <si>
    <t xml:space="preserve">training allowances [auddannelsesydelser] </t>
  </si>
  <si>
    <t xml:space="preserve">unemployment benefits [arbejdsløshedsdagpenge] </t>
  </si>
  <si>
    <t>additional child benefit [ekstra børnetilskud]</t>
  </si>
  <si>
    <t xml:space="preserve">assistance to students [uddannelsesstøtte] </t>
  </si>
  <si>
    <t xml:space="preserve">benefits for war victims </t>
  </si>
  <si>
    <t>child raising allowances [børnepasningsorlov]</t>
  </si>
  <si>
    <t>disablement pay or invalidity allowance [invaliditestydelse]</t>
  </si>
  <si>
    <t xml:space="preserve">education assistance [uddannelsesydelse] </t>
  </si>
  <si>
    <t xml:space="preserve">general family benefits [børnefamilieydelse] </t>
  </si>
  <si>
    <t>interest cost subsidy for public assistance to students [rentetilskud fra Statens Uddanelsesstøtte]</t>
  </si>
  <si>
    <t>miscellaneous benefits from social insurance</t>
  </si>
  <si>
    <t>old-age pension [folkepension], including the pension supplement</t>
  </si>
  <si>
    <t xml:space="preserve">ordinary or invalidity anticipatory pension [almindelig) førtids- og invaliditepension], at the normal, intermediate and the highest level, including the pension supplement </t>
  </si>
  <si>
    <t>outside assistance or constant care allowance [bistands/plejetillæg]</t>
  </si>
  <si>
    <t xml:space="preserve">regular child benefit [ordinært børnetilskud] </t>
  </si>
  <si>
    <t>special child benefit [særligt børnetilskud]</t>
  </si>
  <si>
    <t>rent subsidy [bolligstøtte]</t>
  </si>
  <si>
    <t>social assistance cash benefits [udbetalt kontanthjælp] related to periods of active labour programmes</t>
  </si>
  <si>
    <t xml:space="preserve">social assistance cash benefits [udbetalt kontanthjælp] related to periods of inactivity </t>
  </si>
  <si>
    <t/>
  </si>
  <si>
    <t/>
  </si>
  <si>
    <t/>
  </si>
  <si>
    <t/>
  </si>
  <si>
    <t/>
  </si>
  <si>
    <t/>
  </si>
  <si>
    <t/>
  </si>
  <si>
    <t>dk00</t>
  </si>
  <si>
    <t/>
  </si>
  <si>
    <t/>
  </si>
  <si>
    <t/>
  </si>
  <si>
    <t/>
  </si>
  <si>
    <t>miscellaneous benefits from social insurance</t>
  </si>
  <si>
    <t>pensions from abroad</t>
  </si>
  <si>
    <t>social assistance for survivors [efterlevelseshjælp]</t>
  </si>
  <si>
    <t xml:space="preserve">social assistance payments for immigrants </t>
  </si>
  <si>
    <t xml:space="preserve">assistance to new entrepreneurs [uddannelsesydelser, lov om arb.tilbud] </t>
  </si>
  <si>
    <t>child raising allowances [børnepasningsorlov]</t>
  </si>
  <si>
    <t xml:space="preserve">civil servant pension scheme [tjenestemandspension] </t>
  </si>
  <si>
    <t xml:space="preserve">daily allowances in the event of pregnancy, maternity and adoption [dagpenge ved graviditet, barsel og adoption] </t>
  </si>
  <si>
    <t xml:space="preserve">educational pay for unemployed [uddanelsesorlov] </t>
  </si>
  <si>
    <t xml:space="preserve">enterprise allowance scheme [iværksætterydelse] (terminated by law in 1998) </t>
  </si>
  <si>
    <t>miscellaneous benefits from unemployment fund</t>
  </si>
  <si>
    <t>residual pension payments from the CSPS [anden pensionsydelser fra off. Myndighed]</t>
  </si>
  <si>
    <t>sickness daily allowances paid by employers and municipalities [dagpenge ved sygdom til lonmodtagere - fra arbejdsgiveren og kommunen]</t>
  </si>
  <si>
    <t xml:space="preserve">training allowances [auddannelsesydelser] </t>
  </si>
  <si>
    <t xml:space="preserve">unemployment benefits [arbejdsløshedsdagpenge] </t>
  </si>
  <si>
    <t>additional child benefit [ekstra børnetilskud]</t>
  </si>
  <si>
    <t xml:space="preserve">assistance to students [uddannelsesstøtte] </t>
  </si>
  <si>
    <t xml:space="preserve">benefits for war victims </t>
  </si>
  <si>
    <t>child raising allowances [børnepasningsorlov]</t>
  </si>
  <si>
    <t>disablement pay or invalidity allowance [invaliditestydelse]</t>
  </si>
  <si>
    <t xml:space="preserve">education assistance [uddannelsesydelse] </t>
  </si>
  <si>
    <t xml:space="preserve">general family benefits [børnefamilieydelse] </t>
  </si>
  <si>
    <t>interest cost subsidy for public assistance to students [rentetilskud fra Statens Uddanelsesstøtte]</t>
  </si>
  <si>
    <t>miscellaneous benefits from social insurance</t>
  </si>
  <si>
    <t>old-age pension [folkepension], including the pension supplement</t>
  </si>
  <si>
    <t xml:space="preserve">ordinary or invalidity anticipatory pension [almindelig) førtids- og invaliditepension], at the normal, intermediate and the highest level, including the pension supplement </t>
  </si>
  <si>
    <t>outside assistance or constant care allowance [bistands/plejetillæg]</t>
  </si>
  <si>
    <t xml:space="preserve">regular child benefit [ordinært børnetilskud] </t>
  </si>
  <si>
    <t>special child benefit [særligt børnetilskud]</t>
  </si>
  <si>
    <t>rent subsidy [bolligstøtte]</t>
  </si>
  <si>
    <t>social assistance cash benefits [udbetalt kontanthjælp] related to periods of active labour programmes</t>
  </si>
  <si>
    <t xml:space="preserve">social assistance cash benefits [udbetalt kontanthjælp] related to periods of inactivity </t>
  </si>
  <si>
    <t/>
  </si>
  <si>
    <t/>
  </si>
  <si>
    <t/>
  </si>
  <si>
    <t/>
  </si>
  <si>
    <t/>
  </si>
  <si>
    <t/>
  </si>
  <si>
    <t/>
  </si>
  <si>
    <t>dk04</t>
  </si>
  <si>
    <t/>
  </si>
  <si>
    <t/>
  </si>
  <si>
    <t/>
  </si>
  <si>
    <t/>
  </si>
  <si>
    <t>miscellaneous benefits from social insurance</t>
  </si>
  <si>
    <t>pensions from abroad</t>
  </si>
  <si>
    <t>social assistance for survivors [efterlevelseshjælp]</t>
  </si>
  <si>
    <t xml:space="preserve">social assistance payments for immigrants </t>
  </si>
  <si>
    <t>child raising allowances [børnepasningsorlov]</t>
  </si>
  <si>
    <t xml:space="preserve">civil servant pension scheme [tjenestemandspension] </t>
  </si>
  <si>
    <t xml:space="preserve">daily allowances in the event of pregnancy, maternity and adoption [dagpenge ved graviditet, barsel og adoption] </t>
  </si>
  <si>
    <t xml:space="preserve">educational pay for unemployed [uddanelsesorlov] </t>
  </si>
  <si>
    <t>miscellaneous benefits from unemployment fund</t>
  </si>
  <si>
    <t>residual pension payments from the CSPS [anden pensionsydelser fra off. Myndighed]</t>
  </si>
  <si>
    <t>sickness daily allowances paid by employers and municipalities [dagpenge ved sygdom til lonmodtagere - fra arbejdsgiveren og kommunen]</t>
  </si>
  <si>
    <t xml:space="preserve">training allowances [auddannelsesydelser] </t>
  </si>
  <si>
    <t xml:space="preserve">unemployment benefits [arbejdsløshedsdagpenge] </t>
  </si>
  <si>
    <t/>
  </si>
  <si>
    <t/>
  </si>
  <si>
    <t>additional child benefit [ekstra børnetilskud]</t>
  </si>
  <si>
    <t xml:space="preserve">assistance to students [uddannelsesstøtte] </t>
  </si>
  <si>
    <t xml:space="preserve">benefits for war victims </t>
  </si>
  <si>
    <t>child raising allowances [børnepasningsorlov]</t>
  </si>
  <si>
    <t>disablement pay or invalidity allowance [invaliditestydelse]</t>
  </si>
  <si>
    <t xml:space="preserve">education assistance [uddannelsesydelse] </t>
  </si>
  <si>
    <t xml:space="preserve">general family benefits [børnefamilieydelse] </t>
  </si>
  <si>
    <t>interest cost subsidy for public assistance to students [rentetilskud fra Statens Uddanelsesstøtte]</t>
  </si>
  <si>
    <t>miscellaneous benefits from social insurance</t>
  </si>
  <si>
    <t>old-age pension [folkepension], including the pension supplement</t>
  </si>
  <si>
    <t xml:space="preserve">ordinary or invalidity anticipatory pension [almindelig) førtids- og invaliditepension], at the normal, intermediate and the highest level, including the pension supplement </t>
  </si>
  <si>
    <t>outside assistance or constant care allowance [bistands/plejetillæg]</t>
  </si>
  <si>
    <t xml:space="preserve">regular child benefit [ordinært børnetilskud] </t>
  </si>
  <si>
    <t>special child benefit [særligt børnetilskud]</t>
  </si>
  <si>
    <t>fuel benefits [varmetillæg] from the Personal allowance [personlig tillaeg]</t>
  </si>
  <si>
    <t>rent subsidy [bolligstøtte]</t>
  </si>
  <si>
    <t>social assistance cash benefits [udbetalt kontanthjælp] related to periods of active labour programmes</t>
  </si>
  <si>
    <t xml:space="preserve">social assistance cash benefits [udbetalt kontanthjælp] related to periods of inactivity </t>
  </si>
  <si>
    <t/>
  </si>
  <si>
    <t/>
  </si>
  <si>
    <t/>
  </si>
  <si>
    <t/>
  </si>
  <si>
    <t/>
  </si>
  <si>
    <t/>
  </si>
  <si>
    <t>dk07</t>
  </si>
  <si>
    <t>other transfer income</t>
  </si>
  <si>
    <t/>
  </si>
  <si>
    <t/>
  </si>
  <si>
    <t/>
  </si>
  <si>
    <t/>
  </si>
  <si>
    <t/>
  </si>
  <si>
    <t/>
  </si>
  <si>
    <t/>
  </si>
  <si>
    <t xml:space="preserve">care benefit [Plejevederlag] </t>
  </si>
  <si>
    <t xml:space="preserve">maternity, paternity and adoption benefits (dagpenge ved fødsel] </t>
  </si>
  <si>
    <t xml:space="preserve">sickness cash benefit [sygedagpenge] </t>
  </si>
  <si>
    <t>special unemployment &amp; sickness benefit [Ledighedsydelse]</t>
  </si>
  <si>
    <t>supplementary pension [arbejdsmarkedets tillægspension, ATP]</t>
  </si>
  <si>
    <t>unemployment benefits [arbejdsløshedsdagpenge, A-indkomst]</t>
  </si>
  <si>
    <t xml:space="preserve">voluntary early retirement benefits from unemployment insurance [efterløn] </t>
  </si>
  <si>
    <t/>
  </si>
  <si>
    <t/>
  </si>
  <si>
    <t/>
  </si>
  <si>
    <t/>
  </si>
  <si>
    <t>attendance allowance [bistandstillæg]</t>
  </si>
  <si>
    <t xml:space="preserve">births and adoption grants </t>
  </si>
  <si>
    <t xml:space="preserve">child and youth benefit [børnefamilieydelse] </t>
  </si>
  <si>
    <t>constant attendance allowance [plejetillæg]</t>
  </si>
  <si>
    <t xml:space="preserve">disability pension [førtidspension] </t>
  </si>
  <si>
    <t>old age pension [folkepension]</t>
  </si>
  <si>
    <t>parental care leave</t>
  </si>
  <si>
    <t>special allowance for parents still studying</t>
  </si>
  <si>
    <t xml:space="preserve">special child benefit [Særligt børnetilskud] </t>
  </si>
  <si>
    <t>state educational support grants [Statens Uddannelsesstøtte - SU]</t>
  </si>
  <si>
    <t/>
  </si>
  <si>
    <t/>
  </si>
  <si>
    <t/>
  </si>
  <si>
    <t/>
  </si>
  <si>
    <t>rent subsidy [bolligstøtte]</t>
  </si>
  <si>
    <t>settlement benefit [Starthjælp]</t>
  </si>
  <si>
    <t xml:space="preserve">social assistance cash benefits [udbetalt kontanthjælp] </t>
  </si>
  <si>
    <t/>
  </si>
  <si>
    <t/>
  </si>
  <si>
    <t/>
  </si>
  <si>
    <t/>
  </si>
  <si>
    <t/>
  </si>
  <si>
    <t/>
  </si>
  <si>
    <t/>
  </si>
  <si>
    <t>dk10</t>
  </si>
  <si>
    <t>other transfer income</t>
  </si>
  <si>
    <t/>
  </si>
  <si>
    <t/>
  </si>
  <si>
    <t/>
  </si>
  <si>
    <t/>
  </si>
  <si>
    <t/>
  </si>
  <si>
    <t/>
  </si>
  <si>
    <t/>
  </si>
  <si>
    <t xml:space="preserve">care benefit [Plejevederlag] </t>
  </si>
  <si>
    <t xml:space="preserve">maternity, paternity and adoption benefits (dagpenge ved fødsel] </t>
  </si>
  <si>
    <t xml:space="preserve">sickness cash benefit [sygedagpenge] </t>
  </si>
  <si>
    <t>special unemployment &amp; sickness benefit [Ledighedsydelse]</t>
  </si>
  <si>
    <t>supplementary pension [arbejdsmarkedets tillægspension, ATP]</t>
  </si>
  <si>
    <t>unemployment benefits [arbejdsløshedsdagpenge, A-indkomst]</t>
  </si>
  <si>
    <t xml:space="preserve">voluntary early retirement benefits from unemployment insurance [efterløn] </t>
  </si>
  <si>
    <t/>
  </si>
  <si>
    <t/>
  </si>
  <si>
    <t/>
  </si>
  <si>
    <t/>
  </si>
  <si>
    <t>attendance allowance [bistandstillæg]</t>
  </si>
  <si>
    <t xml:space="preserve">births and adoption grants </t>
  </si>
  <si>
    <t xml:space="preserve">child and youth benefit [børnefamilieydelse] </t>
  </si>
  <si>
    <t>constant attendance allowance [plejetillæg]</t>
  </si>
  <si>
    <t xml:space="preserve">disability pension [førtidspension] </t>
  </si>
  <si>
    <t>old age pension [folkepension]</t>
  </si>
  <si>
    <t>parental care leave</t>
  </si>
  <si>
    <t>special allowance for parents still studying</t>
  </si>
  <si>
    <t xml:space="preserve">special child benefit [Særligt børnetilskud] </t>
  </si>
  <si>
    <t>state educational support grants [Statens Uddannelsesstøtte - SU]</t>
  </si>
  <si>
    <t/>
  </si>
  <si>
    <t/>
  </si>
  <si>
    <t/>
  </si>
  <si>
    <t/>
  </si>
  <si>
    <t>rent subsidy [bolligstøtte]</t>
  </si>
  <si>
    <t>settlement benefit [Starthjælp]</t>
  </si>
  <si>
    <t xml:space="preserve">social assistance cash benefits [udbetalt kontanthjælp] </t>
  </si>
  <si>
    <t/>
  </si>
  <si>
    <t/>
  </si>
  <si>
    <t/>
  </si>
  <si>
    <t/>
  </si>
  <si>
    <t/>
  </si>
  <si>
    <t/>
  </si>
  <si>
    <t/>
  </si>
  <si>
    <t>dk13</t>
  </si>
  <si>
    <t>other transfer income</t>
  </si>
  <si>
    <t/>
  </si>
  <si>
    <t/>
  </si>
  <si>
    <t/>
  </si>
  <si>
    <t/>
  </si>
  <si>
    <t/>
  </si>
  <si>
    <t/>
  </si>
  <si>
    <t/>
  </si>
  <si>
    <t xml:space="preserve">care benefit [Plejevederlag] </t>
  </si>
  <si>
    <t xml:space="preserve">maternity, paternity and adoption benefits (dagpenge ved fødsel] </t>
  </si>
  <si>
    <t xml:space="preserve">sickness cash benefit [sygedagpenge] </t>
  </si>
  <si>
    <t>special unemployment &amp; sickness benefit [Ledighedsydelse]</t>
  </si>
  <si>
    <t>supplementary pension [arbejdsmarkedets tillægspension, ATP]</t>
  </si>
  <si>
    <t>unemployment benefits [arbejdsløshedsdagpenge, A-indkomst]</t>
  </si>
  <si>
    <t xml:space="preserve">voluntary early retirement benefits from unemployment insurance [efterløn] </t>
  </si>
  <si>
    <t/>
  </si>
  <si>
    <t/>
  </si>
  <si>
    <t/>
  </si>
  <si>
    <t/>
  </si>
  <si>
    <t>attendance allowance [bistandstillæg]</t>
  </si>
  <si>
    <t xml:space="preserve">births and adoption grants </t>
  </si>
  <si>
    <t xml:space="preserve">child and youth benefit [børnefamilieydelse] </t>
  </si>
  <si>
    <t>constant attendance allowance [plejetillæg]</t>
  </si>
  <si>
    <t xml:space="preserve">disability pension [førtidspension] </t>
  </si>
  <si>
    <t>old age pension [folkepension]</t>
  </si>
  <si>
    <t>special allowance for parents still studying</t>
  </si>
  <si>
    <t xml:space="preserve">special child benefit [Særligt børnetilskud] </t>
  </si>
  <si>
    <t>state educational support grants [Statens Uddannelsesstøtte - SU]</t>
  </si>
  <si>
    <t/>
  </si>
  <si>
    <t/>
  </si>
  <si>
    <t/>
  </si>
  <si>
    <t/>
  </si>
  <si>
    <t/>
  </si>
  <si>
    <t>rent subsidy [bolligstøtte]</t>
  </si>
  <si>
    <t>settlement benefit [Starthjælp]</t>
  </si>
  <si>
    <t xml:space="preserve">social assistance cash benefits [udbetalt kontanthjælp] </t>
  </si>
  <si>
    <t/>
  </si>
  <si>
    <t/>
  </si>
  <si>
    <t/>
  </si>
  <si>
    <t/>
  </si>
  <si>
    <t/>
  </si>
  <si>
    <t/>
  </si>
  <si>
    <t/>
  </si>
  <si>
    <t>dk15</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</si>
  <si>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</si>
  <si>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</si>
  <si>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</si>
  <si>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</si>
  <si>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</si>
  <si>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</si>
  <si>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</si>
  <si>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</si>
  <si>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</si>
  <si>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</si>
  <si>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</si>
  <si>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</si>
  <si>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</si>
  <si>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</si>
  <si>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</si>
  <si>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</si>
  <si>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</si>
  <si>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</si>
  <si>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</si>
  <si>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</si>
  <si>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</si>
  <si>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</si>
  <si>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</si>
  <si>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</si>
  <si>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</si>
  <si>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</si>
  <si>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</si>
  <si>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</si>
  <si>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</si>
  <si>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</si>
  <si>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</si>
  <si>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</si>
  <si>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</si>
  <si>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</si>
  <si>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</si>
  <si>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</si>
  <si>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</si>
  <si>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</si>
  <si>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</si>
  <si>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</si>
  <si>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</si>
  <si>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</si>
  <si>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</si>
  <si>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dk16</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</si>
  <si>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</si>
  <si>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</si>
  <si>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</si>
  <si>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</si>
  <si>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</si>
  <si>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</si>
  <si>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</si>
  <si>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</si>
  <si>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</si>
  <si>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</si>
  <si>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</si>
  <si>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</si>
  <si>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</si>
  <si>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</si>
  <si>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</si>
  <si>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</si>
  <si>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</si>
  <si>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</si>
  <si>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</si>
  <si>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</si>
  <si>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</si>
  <si>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</si>
  <si>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</si>
  <si>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</si>
  <si>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</si>
  <si>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</si>
  <si>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</si>
  <si>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</si>
  <si>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</si>
  <si>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</si>
  <si>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</si>
  <si>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</si>
  <si>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</si>
  <si>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</si>
  <si>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</si>
  <si>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</si>
  <si>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</si>
  <si>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</si>
  <si>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</si>
  <si>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</si>
  <si>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</si>
  <si>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</si>
  <si>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</si>
  <si>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dk17</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</si>
  <si>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</si>
  <si>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</si>
  <si>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</si>
  <si>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</si>
  <si>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</si>
  <si>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</si>
  <si>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</si>
  <si>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</si>
  <si>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</si>
  <si>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</si>
  <si>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</si>
  <si>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</si>
  <si>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</si>
  <si>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</si>
  <si>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</si>
  <si>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</si>
  <si>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</si>
  <si>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</si>
  <si>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</si>
  <si>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</si>
  <si>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</si>
  <si>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</si>
  <si>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</si>
  <si>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</si>
  <si>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</si>
  <si>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</si>
  <si>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</si>
  <si>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</si>
  <si>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</si>
  <si>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</si>
  <si>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</si>
  <si>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</si>
  <si>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</si>
  <si>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</si>
  <si>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</si>
  <si>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</si>
  <si>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</si>
  <si>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</si>
  <si>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</si>
  <si>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</si>
  <si>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</si>
  <si>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</si>
  <si>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</si>
  <si>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dk18</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</si>
  <si>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</si>
  <si>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</si>
  <si>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</si>
  <si>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</si>
  <si>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</si>
  <si>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</si>
  <si>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</si>
  <si>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</si>
  <si>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</si>
  <si>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</si>
  <si>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</si>
  <si>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</si>
  <si>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</si>
  <si>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</si>
  <si>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</si>
  <si>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</si>
  <si>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</si>
  <si>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</si>
  <si>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</si>
  <si>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</si>
  <si>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</si>
  <si>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</si>
  <si>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</si>
  <si>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</si>
  <si>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</si>
  <si>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</si>
  <si>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</si>
  <si>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</si>
  <si>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</si>
  <si>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</si>
  <si>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</si>
  <si>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</si>
  <si>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</si>
  <si>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</si>
  <si>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</si>
  <si>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</si>
  <si>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</si>
  <si>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</si>
  <si>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</si>
  <si>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</si>
  <si>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</si>
  <si>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</si>
  <si>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</si>
  <si>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dk19</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</si>
  <si>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</si>
  <si>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</si>
  <si>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</si>
  <si>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</si>
  <si>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</si>
  <si>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</si>
  <si>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</si>
  <si>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</si>
  <si>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</si>
  <si>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</si>
  <si>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</si>
  <si>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</si>
  <si>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</si>
  <si>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</si>
  <si>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</si>
  <si>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</si>
  <si>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</si>
  <si>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</si>
  <si>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</si>
  <si>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</si>
  <si>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</si>
  <si>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</si>
  <si>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</si>
  <si>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</si>
  <si>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</si>
  <si>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</si>
  <si>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</si>
  <si>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</si>
  <si>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</si>
  <si>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</si>
  <si>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</si>
  <si>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</si>
  <si>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</si>
  <si>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</si>
  <si>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</si>
  <si>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</si>
  <si>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</si>
  <si>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</si>
  <si>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</si>
  <si>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</si>
  <si>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</si>
  <si>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</si>
  <si>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</si>
  <si>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dk20</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</si>
  <si>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</si>
  <si>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</si>
  <si>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</si>
  <si>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</si>
  <si>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</si>
  <si>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</si>
  <si>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</si>
  <si>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</si>
  <si>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</si>
  <si>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</si>
  <si>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</si>
  <si>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</si>
  <si>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</si>
  <si>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</si>
  <si>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</si>
  <si>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</si>
  <si>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</si>
  <si>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</si>
  <si>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</si>
  <si>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COVID-19 benefit</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</si>
  <si>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</si>
  <si>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</si>
  <si>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</si>
  <si>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</si>
  <si>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</si>
  <si>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</si>
  <si>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</si>
  <si>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</si>
  <si>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</si>
  <si>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</si>
  <si>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</si>
  <si>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</si>
  <si>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</si>
  <si>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</si>
  <si>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</si>
  <si>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</si>
  <si>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</si>
  <si>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</si>
  <si>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</si>
  <si>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</si>
  <si>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</si>
  <si>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</si>
  <si>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</si>
  <si>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dk21</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</si>
  <si>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</si>
  <si>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</si>
  <si>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</si>
  <si>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</si>
  <si>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</si>
  <si>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</si>
  <si>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</si>
  <si>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</si>
  <si>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</si>
  <si>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</si>
  <si>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</si>
  <si>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</si>
  <si>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</si>
  <si>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</si>
  <si>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</si>
  <si>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</si>
  <si>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</si>
  <si>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</si>
  <si>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</si>
  <si>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COVID-19 benefit</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</si>
  <si>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</si>
  <si>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</si>
  <si>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</si>
  <si>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</si>
  <si>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</si>
  <si>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</si>
  <si>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</si>
  <si>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</si>
  <si>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</si>
  <si>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</si>
  <si>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</si>
  <si>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</si>
  <si>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</si>
  <si>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</si>
  <si>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</si>
  <si>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</si>
  <si>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</si>
  <si>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</si>
  <si>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</si>
  <si>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</si>
  <si>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</si>
  <si>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</si>
  <si>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</si>
  <si>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dk22</t>
  </si>
  <si>
    <t>pensions from abroad</t>
  </si>
  <si>
    <t/>
  </si>
  <si>
    <t/>
  </si>
  <si>
    <t/>
  </si>
  <si>
    <t/>
  </si>
  <si>
    <t/>
  </si>
  <si>
    <t/>
  </si>
  <si>
    <t/>
  </si>
  <si>
    <t>civil servant pension including pension for surviving spouses and children [tjenestemandspension]</t>
  </si>
  <si>
    <t>family/children related allowances (contrib./non-means-tested)</t>
  </si>
  <si>
    <t>payments from unemployment funds of unemployment benefits</t>
  </si>
  <si>
    <t>pensions paid from ATP</t>
  </si>
  <si>
    <t>retirement pay, transition benefit and flex benefit [efterløn og fleksydelse]</t>
  </si>
  <si>
    <t>sickness benefit (employer-paid)</t>
  </si>
  <si>
    <t/>
  </si>
  <si>
    <t/>
  </si>
  <si>
    <t/>
  </si>
  <si>
    <t/>
  </si>
  <si>
    <t/>
  </si>
  <si>
    <t>activation benefit - cash assistance recipients</t>
  </si>
  <si>
    <t>benefit paid to unemployed persons registered for flex jobs as well as some other benefits</t>
  </si>
  <si>
    <t>child benefits and family allowances</t>
  </si>
  <si>
    <t>disability benefit (tax-free allowance for early pensioners) [skattefrit tillæg til førtidspensionister]</t>
  </si>
  <si>
    <t>municipal resource course [ressourceforløbsydelse]</t>
  </si>
  <si>
    <t>national and early retirement pension [folkepension og førtidspension]</t>
  </si>
  <si>
    <t>sickness benefit</t>
  </si>
  <si>
    <t>subsidy for flexible pay [tilskud til flexløn]</t>
  </si>
  <si>
    <t/>
  </si>
  <si>
    <t/>
  </si>
  <si>
    <t/>
  </si>
  <si>
    <t/>
  </si>
  <si>
    <t/>
  </si>
  <si>
    <t/>
  </si>
  <si>
    <t>education allowance (scholarship from Norwegian state's education fund - SU)</t>
  </si>
  <si>
    <t>education benefit</t>
  </si>
  <si>
    <t>green-check [grøn check]</t>
  </si>
  <si>
    <t>heating assistance for public pensioners</t>
  </si>
  <si>
    <t>houseing allowance</t>
  </si>
  <si>
    <t>integration benefit for refugees - cash assistance for foreigners [integrationsydelse til flygtninge]</t>
  </si>
  <si>
    <t>labour market benefit for unemployed people who use up their unemployment benefit</t>
  </si>
  <si>
    <t>net taxable cash assistance [skattepligtig kontanthjælp</t>
  </si>
  <si>
    <t>tax-free cash assistance [skattetfri kontanthjælp</t>
  </si>
  <si>
    <t>unemployment benefit</t>
  </si>
  <si>
    <t>Denmark</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</si>
  <si>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</si>
  <si>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</si>
  <si>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</si>
  <si>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</si>
  <si>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</si>
  <si>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</si>
  <si>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</si>
  <si>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</si>
  <si>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</si>
  <si>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</si>
  <si>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</si>
  <si>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</si>
  <si>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do07</t>
  </si>
  <si>
    <t>other transfers received from national origin</t>
  </si>
  <si>
    <t/>
  </si>
  <si>
    <t>retirement pension in the country</t>
  </si>
  <si>
    <t/>
  </si>
  <si>
    <t>other government public aids, such as scholarships(envejecientes)</t>
  </si>
  <si>
    <t>public help from the solidarity program (comer es primero, incentivo a la asistencia escolar)</t>
  </si>
  <si>
    <t>Dominican Republic</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</si>
  <si>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</si>
  <si>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</si>
  <si>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</si>
  <si>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</si>
  <si>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</si>
  <si>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</si>
  <si>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</si>
  <si>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</si>
  <si>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</si>
  <si>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</si>
  <si>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</si>
  <si>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</si>
  <si>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ee00</t>
  </si>
  <si>
    <t>pensions</t>
  </si>
  <si>
    <t>sickness benefits</t>
  </si>
  <si>
    <t>unemployment benefits</t>
  </si>
  <si>
    <t/>
  </si>
  <si>
    <t/>
  </si>
  <si>
    <t/>
  </si>
  <si>
    <t/>
  </si>
  <si>
    <t/>
  </si>
  <si>
    <t/>
  </si>
  <si>
    <t/>
  </si>
  <si>
    <t/>
  </si>
  <si>
    <t/>
  </si>
  <si>
    <t>child benefits</t>
  </si>
  <si>
    <t/>
  </si>
  <si>
    <t/>
  </si>
  <si>
    <t/>
  </si>
  <si>
    <t/>
  </si>
  <si>
    <t/>
  </si>
  <si>
    <t/>
  </si>
  <si>
    <t/>
  </si>
  <si>
    <t/>
  </si>
  <si>
    <t/>
  </si>
  <si>
    <t/>
  </si>
  <si>
    <t/>
  </si>
  <si>
    <t/>
  </si>
  <si>
    <t/>
  </si>
  <si>
    <t/>
  </si>
  <si>
    <t/>
  </si>
  <si>
    <t/>
  </si>
  <si>
    <t>non-monetary education transfers</t>
  </si>
  <si>
    <t>non-monetary social assistance</t>
  </si>
  <si>
    <t/>
  </si>
  <si>
    <t/>
  </si>
  <si>
    <t/>
  </si>
  <si>
    <t>ee04</t>
  </si>
  <si>
    <t>pensions</t>
  </si>
  <si>
    <t/>
  </si>
  <si>
    <t/>
  </si>
  <si>
    <t>care allowance (benefit for nursing a sick family member)</t>
  </si>
  <si>
    <t>cash benefits from Health Insurance,including:</t>
  </si>
  <si>
    <t>compensatory allowance for illness or injury (incl. occupational accident or disease)</t>
  </si>
  <si>
    <t>labour market related early retirement benefit</t>
  </si>
  <si>
    <t>labour market support to start a business</t>
  </si>
  <si>
    <t>remuneration of persons participating in community placements</t>
  </si>
  <si>
    <t>unemployment Allowance (töötu riiklik abiraha)</t>
  </si>
  <si>
    <t>unemployment Insurance Benefit (töötuskindlustushüvitis)</t>
  </si>
  <si>
    <t/>
  </si>
  <si>
    <t>Other support / benefit / pension such as:</t>
  </si>
  <si>
    <t xml:space="preserve">State stipend </t>
  </si>
  <si>
    <t xml:space="preserve">child allowance (lapsetoetuse) </t>
  </si>
  <si>
    <t xml:space="preserve">child care allowance (lapsehooldustasu) </t>
  </si>
  <si>
    <t xml:space="preserve">child-related benefits, including: </t>
  </si>
  <si>
    <t xml:space="preserve">childbirth allowance  (sünnitoetus) </t>
  </si>
  <si>
    <t>compensation paid to a victim of a criminal offence</t>
  </si>
  <si>
    <t>education allowance</t>
  </si>
  <si>
    <t xml:space="preserve">education-related benefits, incl: </t>
  </si>
  <si>
    <t>parental benefit (parental wages) (vanemahüvitis)</t>
  </si>
  <si>
    <t>pregnancy or maternity benefit (sünnitushüvitis)</t>
  </si>
  <si>
    <t>scholarship or grant awarded by a foreign state</t>
  </si>
  <si>
    <t xml:space="preserve">scholarship or grant awarded by a fund or organisation located in Estonia </t>
  </si>
  <si>
    <t>school allowance  (koolitoetus)</t>
  </si>
  <si>
    <t>starting in life allowance for an orphan (elluastumistoetus)</t>
  </si>
  <si>
    <t xml:space="preserve">student loan written-off to a certain extent </t>
  </si>
  <si>
    <t>support upon release from custodial institution</t>
  </si>
  <si>
    <t>subsistence benefit (toimetulekutoetus)</t>
  </si>
  <si>
    <t/>
  </si>
  <si>
    <t/>
  </si>
  <si>
    <t/>
  </si>
  <si>
    <t/>
  </si>
  <si>
    <t>ee07</t>
  </si>
  <si>
    <t/>
  </si>
  <si>
    <t>adoption benefit</t>
  </si>
  <si>
    <t xml:space="preserve">maternity benefit (sünnitushüvitis) </t>
  </si>
  <si>
    <t>caretaker benefits</t>
  </si>
  <si>
    <t>old age, survivors and disability pensions (including Tallinn supplement)</t>
  </si>
  <si>
    <t xml:space="preserve">sickness benefits </t>
  </si>
  <si>
    <t>unemployment insurance benefit paid by Estonian Unemployment Insurance Fund</t>
  </si>
  <si>
    <t/>
  </si>
  <si>
    <t/>
  </si>
  <si>
    <t/>
  </si>
  <si>
    <t/>
  </si>
  <si>
    <t/>
  </si>
  <si>
    <t>disability benefits</t>
  </si>
  <si>
    <t>other benefits: support upon release from custodial institution, compensation paid to a victim of a criminal offence, starting in life allowance for an orphan, etc.</t>
  </si>
  <si>
    <t>other family benefits (including childbirth allowance)</t>
  </si>
  <si>
    <t>parental benefit (universal benefit)</t>
  </si>
  <si>
    <t>unemployment benefit, stipend paid to an unemployed person or travel and accommodation benefit paid by Labour Market Board</t>
  </si>
  <si>
    <t/>
  </si>
  <si>
    <t/>
  </si>
  <si>
    <t/>
  </si>
  <si>
    <t/>
  </si>
  <si>
    <t/>
  </si>
  <si>
    <t/>
  </si>
  <si>
    <t/>
  </si>
  <si>
    <t/>
  </si>
  <si>
    <t/>
  </si>
  <si>
    <t/>
  </si>
  <si>
    <t/>
  </si>
  <si>
    <t/>
  </si>
  <si>
    <t>education allowance</t>
  </si>
  <si>
    <t>subsistence benefit (toimetulekutoetus)</t>
  </si>
  <si>
    <t/>
  </si>
  <si>
    <t/>
  </si>
  <si>
    <t/>
  </si>
  <si>
    <t>ee10</t>
  </si>
  <si>
    <t/>
  </si>
  <si>
    <t>maternity benefit (sünnitushüvitis)</t>
  </si>
  <si>
    <t/>
  </si>
  <si>
    <t>caretaker benefits</t>
  </si>
  <si>
    <t>old age, survivors and disability pensions (including Tallinn supplement)</t>
  </si>
  <si>
    <t xml:space="preserve">sickness benefits </t>
  </si>
  <si>
    <t>unemployment insurance benefit paid by Estonian Unemployment Insurance Fund</t>
  </si>
  <si>
    <t/>
  </si>
  <si>
    <t/>
  </si>
  <si>
    <t/>
  </si>
  <si>
    <t/>
  </si>
  <si>
    <t/>
  </si>
  <si>
    <t xml:space="preserve">allowance for a parent of seven or more children  </t>
  </si>
  <si>
    <t xml:space="preserve">allowance for child under guardianship or fostercare </t>
  </si>
  <si>
    <t xml:space="preserve">child allowance </t>
  </si>
  <si>
    <t>child care allowance</t>
  </si>
  <si>
    <t xml:space="preserve">childbirth allowance </t>
  </si>
  <si>
    <t>disability benefits</t>
  </si>
  <si>
    <t>local municipality child support</t>
  </si>
  <si>
    <t>other benefits: support upon release from custodial institution, compensation paid to a victim of a criminal offence, starting in life allowance for an orphan, etc.</t>
  </si>
  <si>
    <t xml:space="preserve">parental benefit (universal benefit) </t>
  </si>
  <si>
    <t xml:space="preserve">single parent allowance </t>
  </si>
  <si>
    <t>state alimony for a child whose other parent did not fulfil their obligation to support the child</t>
  </si>
  <si>
    <t>unemployment benefit, stipend paid to an unemployed person or travel and accommodation benefit paid by Labour Market Board</t>
  </si>
  <si>
    <t/>
  </si>
  <si>
    <t/>
  </si>
  <si>
    <t/>
  </si>
  <si>
    <t/>
  </si>
  <si>
    <t/>
  </si>
  <si>
    <t>education allowance</t>
  </si>
  <si>
    <t>subsistence benefit (toimetulekutoetus)</t>
  </si>
  <si>
    <t/>
  </si>
  <si>
    <t/>
  </si>
  <si>
    <t/>
  </si>
  <si>
    <t>ee13</t>
  </si>
  <si>
    <t/>
  </si>
  <si>
    <t/>
  </si>
  <si>
    <t/>
  </si>
  <si>
    <t>Tallinn supplement</t>
  </si>
  <si>
    <t>caretaker benefits</t>
  </si>
  <si>
    <t>old age, survivors and disability pensions</t>
  </si>
  <si>
    <t>other benefits</t>
  </si>
  <si>
    <t xml:space="preserve">sickness benefits </t>
  </si>
  <si>
    <t>unemployment Allowance (töötutoetus)</t>
  </si>
  <si>
    <t xml:space="preserve">unemployment insurance benefit paid by Estonian Unemployment Insurance Fund </t>
  </si>
  <si>
    <t/>
  </si>
  <si>
    <t/>
  </si>
  <si>
    <t xml:space="preserve">child allowance </t>
  </si>
  <si>
    <t xml:space="preserve">child care allowance </t>
  </si>
  <si>
    <t>childbirth allowance</t>
  </si>
  <si>
    <t>disability benefits</t>
  </si>
  <si>
    <t>local municipality child support</t>
  </si>
  <si>
    <t>olds-age pension from another state than Estonia</t>
  </si>
  <si>
    <t>other child care benefits (benefits for household with foster child, benefits for independent life, allowance for a parent of seven or more children)</t>
  </si>
  <si>
    <t>parental benefit (universal benefit)</t>
  </si>
  <si>
    <t xml:space="preserve">single parent allowance </t>
  </si>
  <si>
    <t/>
  </si>
  <si>
    <t/>
  </si>
  <si>
    <t/>
  </si>
  <si>
    <t/>
  </si>
  <si>
    <t/>
  </si>
  <si>
    <t/>
  </si>
  <si>
    <t/>
  </si>
  <si>
    <t/>
  </si>
  <si>
    <t>education allowance</t>
  </si>
  <si>
    <t>other assistance benefits</t>
  </si>
  <si>
    <t>subsistence benefit (toimetulekutoetus)</t>
  </si>
  <si>
    <t/>
  </si>
  <si>
    <t/>
  </si>
  <si>
    <t>ee16</t>
  </si>
  <si>
    <t/>
  </si>
  <si>
    <t/>
  </si>
  <si>
    <t/>
  </si>
  <si>
    <t>Tallinn supplement</t>
  </si>
  <si>
    <t>bankruptcy compensation [Pankrotihüvitise (tööandja maksejõuetuse hüvitise)]</t>
  </si>
  <si>
    <t>caretaker benefits</t>
  </si>
  <si>
    <t>old age, survivors and disability pensions</t>
  </si>
  <si>
    <t>other benefits</t>
  </si>
  <si>
    <t>redundancy compensation [Kindlustushüvitist koondamise korral (koondamishüvitis)]</t>
  </si>
  <si>
    <t>redundancy revenues</t>
  </si>
  <si>
    <t xml:space="preserve">sickness benefits </t>
  </si>
  <si>
    <t>unemployment insurance benefit paid by Estonian Unemployment Insurance Fund [Töötuskindlustushüvitis]</t>
  </si>
  <si>
    <t>caregiver support paid by municipality</t>
  </si>
  <si>
    <t xml:space="preserve">child allowance </t>
  </si>
  <si>
    <t xml:space="preserve">child care allowance </t>
  </si>
  <si>
    <t>childbirth allowance</t>
  </si>
  <si>
    <t>disability benefits</t>
  </si>
  <si>
    <t>local municipality child support</t>
  </si>
  <si>
    <t>other child care benefits (benefits for household with foster child, benefits for independent life, allowance for a parent of seven or more children)</t>
  </si>
  <si>
    <t>parental benefit (universal benefit)</t>
  </si>
  <si>
    <t xml:space="preserve">single parent allowance </t>
  </si>
  <si>
    <t/>
  </si>
  <si>
    <t/>
  </si>
  <si>
    <t/>
  </si>
  <si>
    <t/>
  </si>
  <si>
    <t/>
  </si>
  <si>
    <t/>
  </si>
  <si>
    <t/>
  </si>
  <si>
    <t/>
  </si>
  <si>
    <t>Other support/benefit/pension</t>
  </si>
  <si>
    <t>education allowance</t>
  </si>
  <si>
    <t>financing a start-up company [Ettevõtluse alustamise toetus (EVAT)]</t>
  </si>
  <si>
    <t>subsistence benefit (toimetulekutoetus)</t>
  </si>
  <si>
    <t>unemployment Allowance [töötutoetus]</t>
  </si>
  <si>
    <t>Estonia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</si>
  <si>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</si>
  <si>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</si>
  <si>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</si>
  <si>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</si>
  <si>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</si>
  <si>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</si>
  <si>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</si>
  <si>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</si>
  <si>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</si>
  <si>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</si>
  <si>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</si>
  <si>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</si>
  <si>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es80</t>
  </si>
  <si>
    <t>all transfer income incl. private and public regular transfers, means-tested and non-means-tested</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</si>
  <si>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</si>
  <si>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</si>
  <si>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</si>
  <si>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</si>
  <si>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</si>
  <si>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</si>
  <si>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</si>
  <si>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</si>
  <si>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</si>
  <si>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</si>
  <si>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</si>
  <si>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</si>
  <si>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</si>
  <si>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</si>
  <si>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</si>
  <si>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</si>
  <si>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</si>
  <si>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</si>
  <si>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</si>
  <si>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</si>
  <si>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</si>
  <si>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</si>
  <si>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</si>
  <si>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</si>
  <si>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</si>
  <si>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</si>
  <si>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</si>
  <si>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</si>
  <si>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</si>
  <si>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</si>
  <si>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</si>
  <si>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</si>
  <si>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</si>
  <si>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</si>
  <si>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</si>
  <si>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</si>
  <si>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</si>
  <si>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</si>
  <si>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</si>
  <si>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</si>
  <si>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</si>
  <si>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</si>
  <si>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</si>
  <si>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</si>
  <si>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</si>
  <si>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</si>
  <si>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</si>
  <si>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</si>
  <si>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</si>
  <si>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</si>
  <si>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</si>
  <si>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</si>
  <si>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</si>
  <si>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es85</t>
  </si>
  <si>
    <t>other regular transfers</t>
  </si>
  <si>
    <t>pensions</t>
  </si>
  <si>
    <t>unemployment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</si>
  <si>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</si>
  <si>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</si>
  <si>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</si>
  <si>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</si>
  <si>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</si>
  <si>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</si>
  <si>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</si>
  <si>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</si>
  <si>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</si>
  <si>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</si>
  <si>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</si>
  <si>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</si>
  <si>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</si>
  <si>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</si>
  <si>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</si>
  <si>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</si>
  <si>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</si>
  <si>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</si>
  <si>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</si>
  <si>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</si>
  <si>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</si>
  <si>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</si>
  <si>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</si>
  <si>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</si>
  <si>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</si>
  <si>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</si>
  <si>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</si>
  <si>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</si>
  <si>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</si>
  <si>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</si>
  <si>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</si>
  <si>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</si>
  <si>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</si>
  <si>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</si>
  <si>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</si>
  <si>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</si>
  <si>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</si>
  <si>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</si>
  <si>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</si>
  <si>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</si>
  <si>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</si>
  <si>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</si>
  <si>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</si>
  <si>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</si>
  <si>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</si>
  <si>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</si>
  <si>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</si>
  <si>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</si>
  <si>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</si>
  <si>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</si>
  <si>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</si>
  <si>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es90</t>
  </si>
  <si>
    <t>unemployment benefits (unemployment insurance benefit, training allowance, resettlement benefits, subsidies for occasional and temporary jobs in the Public Administration, other supports for the unemployment, dismissal benefit)</t>
  </si>
  <si>
    <t/>
  </si>
  <si>
    <t/>
  </si>
  <si>
    <t/>
  </si>
  <si>
    <t/>
  </si>
  <si>
    <t>cash benefits for permanent disability (excl. means-tested disability pay)</t>
  </si>
  <si>
    <t>old-age and retirement contributory pensions (ordinary retirement pension, partial retirement pension, flexible retirement pension, early-retirement pensions)</t>
  </si>
  <si>
    <t>survivors' contributory pensions (widow/er's pension, A.T or E.P. compensation for widow/ers)</t>
  </si>
  <si>
    <t/>
  </si>
  <si>
    <t/>
  </si>
  <si>
    <t/>
  </si>
  <si>
    <t/>
  </si>
  <si>
    <t/>
  </si>
  <si>
    <t/>
  </si>
  <si>
    <t/>
  </si>
  <si>
    <t/>
  </si>
  <si>
    <t/>
  </si>
  <si>
    <t/>
  </si>
  <si>
    <t/>
  </si>
  <si>
    <t/>
  </si>
  <si>
    <t/>
  </si>
  <si>
    <t/>
  </si>
  <si>
    <t/>
  </si>
  <si>
    <t/>
  </si>
  <si>
    <t/>
  </si>
  <si>
    <t/>
  </si>
  <si>
    <t/>
  </si>
  <si>
    <t/>
  </si>
  <si>
    <t/>
  </si>
  <si>
    <t/>
  </si>
  <si>
    <t/>
  </si>
  <si>
    <t/>
  </si>
  <si>
    <t/>
  </si>
  <si>
    <t/>
  </si>
  <si>
    <t/>
  </si>
  <si>
    <t>basic income</t>
  </si>
  <si>
    <t>estimated rent for principal or secondary household granted freely of part-freely by public or private institutions</t>
  </si>
  <si>
    <t>natality allowances, indemnities, funeral grants, near cash medical benefits, near cash education benefits</t>
  </si>
  <si>
    <t>retirement or disability non-contributory pensions</t>
  </si>
  <si>
    <t/>
  </si>
  <si>
    <t/>
  </si>
  <si>
    <t/>
  </si>
  <si>
    <t/>
  </si>
  <si>
    <t/>
  </si>
  <si>
    <t/>
  </si>
  <si>
    <t/>
  </si>
  <si>
    <t/>
  </si>
  <si>
    <t/>
  </si>
  <si>
    <t/>
  </si>
  <si>
    <t/>
  </si>
  <si>
    <t/>
  </si>
  <si>
    <t/>
  </si>
  <si>
    <t/>
  </si>
  <si>
    <t/>
  </si>
  <si>
    <t>es93</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</si>
  <si>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</si>
  <si>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</si>
  <si>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</si>
  <si>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</si>
  <si>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</si>
  <si>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</si>
  <si>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</si>
  <si>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</si>
  <si>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</si>
  <si>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</si>
  <si>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</si>
  <si>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</si>
  <si>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</si>
  <si>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</si>
  <si>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</si>
  <si>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</si>
  <si>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</si>
  <si>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</si>
  <si>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</si>
  <si>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</si>
  <si>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</si>
  <si>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</si>
  <si>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</si>
  <si>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</si>
  <si>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</si>
  <si>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</si>
  <si>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</si>
  <si>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</si>
  <si>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</si>
  <si>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</si>
  <si>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</si>
  <si>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</si>
  <si>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</si>
  <si>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</si>
  <si>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</si>
  <si>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</si>
  <si>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</si>
  <si>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</si>
  <si>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</si>
  <si>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</si>
  <si>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</si>
  <si>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</si>
  <si>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</si>
  <si>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</si>
  <si>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</si>
  <si>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</si>
  <si>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</si>
  <si>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</si>
  <si>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</si>
  <si>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</si>
  <si>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</si>
  <si>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</si>
  <si>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</si>
  <si>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</si>
  <si>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es94</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</si>
  <si>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</si>
  <si>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</si>
  <si>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</si>
  <si>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</si>
  <si>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</si>
  <si>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</si>
  <si>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</si>
  <si>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</si>
  <si>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</si>
  <si>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</si>
  <si>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</si>
  <si>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</si>
  <si>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</si>
  <si>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</si>
  <si>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</si>
  <si>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</si>
  <si>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</si>
  <si>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</si>
  <si>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</si>
  <si>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</si>
  <si>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</si>
  <si>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</si>
  <si>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</si>
  <si>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</si>
  <si>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</si>
  <si>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</si>
  <si>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</si>
  <si>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</si>
  <si>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</si>
  <si>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</si>
  <si>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</si>
  <si>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</si>
  <si>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</si>
  <si>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</si>
  <si>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</si>
  <si>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</si>
  <si>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</si>
  <si>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</si>
  <si>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</si>
  <si>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</si>
  <si>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</si>
  <si>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</si>
  <si>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</si>
  <si>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</si>
  <si>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</si>
  <si>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</si>
  <si>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</si>
  <si>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</si>
  <si>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</si>
  <si>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</si>
  <si>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</si>
  <si>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</si>
  <si>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</si>
  <si>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</si>
  <si>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es95</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</si>
  <si>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</si>
  <si>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</si>
  <si>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</si>
  <si>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</si>
  <si>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</si>
  <si>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</si>
  <si>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</si>
  <si>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</si>
  <si>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</si>
  <si>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</si>
  <si>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</si>
  <si>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</si>
  <si>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</si>
  <si>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</si>
  <si>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</si>
  <si>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</si>
  <si>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</si>
  <si>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</si>
  <si>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</si>
  <si>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</si>
  <si>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</si>
  <si>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</si>
  <si>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</si>
  <si>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</si>
  <si>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</si>
  <si>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</si>
  <si>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</si>
  <si>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</si>
  <si>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</si>
  <si>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</si>
  <si>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</si>
  <si>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</si>
  <si>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</si>
  <si>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</si>
  <si>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</si>
  <si>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</si>
  <si>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</si>
  <si>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</si>
  <si>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</si>
  <si>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</si>
  <si>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</si>
  <si>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</si>
  <si>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</si>
  <si>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</si>
  <si>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</si>
  <si>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</si>
  <si>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</si>
  <si>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</si>
  <si>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</si>
  <si>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</si>
  <si>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</si>
  <si>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</si>
  <si>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</si>
  <si>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</si>
  <si>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es96</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</si>
  <si>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</si>
  <si>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</si>
  <si>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</si>
  <si>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</si>
  <si>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</si>
  <si>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</si>
  <si>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</si>
  <si>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</si>
  <si>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</si>
  <si>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</si>
  <si>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</si>
  <si>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</si>
  <si>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</si>
  <si>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</si>
  <si>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</si>
  <si>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</si>
  <si>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</si>
  <si>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</si>
  <si>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</si>
  <si>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</si>
  <si>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</si>
  <si>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</si>
  <si>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</si>
  <si>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</si>
  <si>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</si>
  <si>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</si>
  <si>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</si>
  <si>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</si>
  <si>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</si>
  <si>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</si>
  <si>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</si>
  <si>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</si>
  <si>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</si>
  <si>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</si>
  <si>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</si>
  <si>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</si>
  <si>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</si>
  <si>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</si>
  <si>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</si>
  <si>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</si>
  <si>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</si>
  <si>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</si>
  <si>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</si>
  <si>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</si>
  <si>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</si>
  <si>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</si>
  <si>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</si>
  <si>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</si>
  <si>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</si>
  <si>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</si>
  <si>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</si>
  <si>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</si>
  <si>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</si>
  <si>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</si>
  <si>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es97</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</si>
  <si>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</si>
  <si>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</si>
  <si>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</si>
  <si>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</si>
  <si>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</si>
  <si>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</si>
  <si>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</si>
  <si>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</si>
  <si>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</si>
  <si>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</si>
  <si>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</si>
  <si>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</si>
  <si>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</si>
  <si>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</si>
  <si>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</si>
  <si>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</si>
  <si>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</si>
  <si>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</si>
  <si>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</si>
  <si>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</si>
  <si>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</si>
  <si>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</si>
  <si>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</si>
  <si>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</si>
  <si>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</si>
  <si>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</si>
  <si>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</si>
  <si>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</si>
  <si>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</si>
  <si>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</si>
  <si>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</si>
  <si>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</si>
  <si>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</si>
  <si>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</si>
  <si>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</si>
  <si>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</si>
  <si>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</si>
  <si>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</si>
  <si>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</si>
  <si>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</si>
  <si>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</si>
  <si>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</si>
  <si>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</si>
  <si>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</si>
  <si>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</si>
  <si>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</si>
  <si>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</si>
  <si>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</si>
  <si>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</si>
  <si>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</si>
  <si>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</si>
  <si>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</si>
  <si>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</si>
  <si>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</si>
  <si>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es98</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</si>
  <si>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</si>
  <si>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</si>
  <si>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</si>
  <si>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</si>
  <si>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</si>
  <si>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</si>
  <si>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</si>
  <si>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</si>
  <si>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</si>
  <si>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</si>
  <si>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</si>
  <si>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</si>
  <si>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</si>
  <si>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</si>
  <si>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</si>
  <si>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</si>
  <si>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</si>
  <si>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</si>
  <si>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</si>
  <si>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</si>
  <si>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</si>
  <si>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</si>
  <si>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</si>
  <si>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</si>
  <si>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</si>
  <si>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</si>
  <si>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</si>
  <si>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</si>
  <si>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</si>
  <si>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</si>
  <si>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</si>
  <si>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</si>
  <si>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</si>
  <si>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</si>
  <si>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</si>
  <si>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</si>
  <si>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</si>
  <si>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</si>
  <si>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</si>
  <si>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</si>
  <si>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</si>
  <si>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</si>
  <si>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</si>
  <si>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</si>
  <si>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</si>
  <si>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</si>
  <si>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</si>
  <si>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</si>
  <si>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</si>
  <si>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</si>
  <si>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</si>
  <si>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</si>
  <si>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</si>
  <si>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</si>
  <si>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es99</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</si>
  <si>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</si>
  <si>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</si>
  <si>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</si>
  <si>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</si>
  <si>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</si>
  <si>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</si>
  <si>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</si>
  <si>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</si>
  <si>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</si>
  <si>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</si>
  <si>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</si>
  <si>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</si>
  <si>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</si>
  <si>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</si>
  <si>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</si>
  <si>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</si>
  <si>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</si>
  <si>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</si>
  <si>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</si>
  <si>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</si>
  <si>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</si>
  <si>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</si>
  <si>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</si>
  <si>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</si>
  <si>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</si>
  <si>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</si>
  <si>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</si>
  <si>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</si>
  <si>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</si>
  <si>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</si>
  <si>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</si>
  <si>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</si>
  <si>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</si>
  <si>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</si>
  <si>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</si>
  <si>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</si>
  <si>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</si>
  <si>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</si>
  <si>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</si>
  <si>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</si>
  <si>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</si>
  <si>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</si>
  <si>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</si>
  <si>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</si>
  <si>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</si>
  <si>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</si>
  <si>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</si>
  <si>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</si>
  <si>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</si>
  <si>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</si>
  <si>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</si>
  <si>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</si>
  <si>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</si>
  <si>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</si>
  <si>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es00</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</si>
  <si>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</si>
  <si>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</si>
  <si>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</si>
  <si>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</si>
  <si>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</si>
  <si>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</si>
  <si>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</si>
  <si>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</si>
  <si>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</si>
  <si>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</si>
  <si>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</si>
  <si>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</si>
  <si>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</si>
  <si>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</si>
  <si>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</si>
  <si>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</si>
  <si>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</si>
  <si>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</si>
  <si>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</si>
  <si>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</si>
  <si>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</si>
  <si>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</si>
  <si>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</si>
  <si>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</si>
  <si>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</si>
  <si>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</si>
  <si>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</si>
  <si>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</si>
  <si>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</si>
  <si>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</si>
  <si>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</si>
  <si>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</si>
  <si>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</si>
  <si>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</si>
  <si>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</si>
  <si>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</si>
  <si>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</si>
  <si>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</si>
  <si>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</si>
  <si>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</si>
  <si>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</si>
  <si>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</si>
  <si>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</si>
  <si>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</si>
  <si>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</si>
  <si>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</si>
  <si>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</si>
  <si>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</si>
  <si>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</si>
  <si>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</si>
  <si>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</si>
  <si>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</si>
  <si>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</si>
  <si>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</si>
  <si>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es04</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</si>
  <si>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</si>
  <si>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</si>
  <si>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</si>
  <si>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</si>
  <si>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</si>
  <si>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</si>
  <si>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</si>
  <si>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benefits for permanent disability (liberal occupational mutual societies, medical soc., voluntary ins. organised by employer)</t>
  </si>
  <si>
    <t>contributory benefits for permanent disability [prestaciones de invalidez] (incl. SOVI, special regimes, passive classes of the state, national mutual insurance company, local admin., war injury)</t>
  </si>
  <si>
    <t>contributory maternity allowance [subsidio por maternidad de naturaleza contributiva]</t>
  </si>
  <si>
    <t>other disability benefits, incl. compensation received at once by non-profit institutions (such as ONCE - Foundation for Cooperation and the Social Inclusion of the Disabled) or compensation for incapacity by Seguro Escolar</t>
  </si>
  <si>
    <t>private contributory old-age benefits (liberal occupational mutual societies, medical soc., voluntary ins. organised by employer)</t>
  </si>
  <si>
    <t>private contributory survivors benefits (liberal occupational mutual societies, medical soc., voluntary ins. organised by employer)</t>
  </si>
  <si>
    <t>public contributory old-age benefits (incl. early retirement 60+, partial retirement, benefits for military in active reserve)</t>
  </si>
  <si>
    <t>public contributory survivors benefits (general regime, special regimes incl agricultural scheme, civil servants, local admin.)</t>
  </si>
  <si>
    <t>retirement benefits paid directly by companies</t>
  </si>
  <si>
    <t>retirement benefits paid from private non-profits</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</si>
  <si>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</si>
  <si>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</si>
  <si>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</si>
  <si>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</si>
  <si>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</si>
  <si>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</si>
  <si>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</si>
  <si>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</si>
  <si>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</si>
  <si>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</si>
  <si>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</si>
  <si>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</si>
  <si>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</si>
  <si>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</si>
  <si>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</si>
  <si>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</si>
  <si>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</si>
  <si>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</si>
  <si>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</si>
  <si>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</si>
  <si>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</si>
  <si>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</si>
  <si>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</si>
  <si>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</si>
  <si>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</si>
  <si>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</si>
  <si>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</si>
  <si>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</si>
  <si>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</si>
  <si>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</si>
  <si>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</si>
  <si>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</si>
  <si>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</si>
  <si>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</si>
  <si>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</si>
  <si>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</si>
  <si>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
  </si>
  <si>
    <t>es05</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</si>
  <si>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</si>
  <si>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</si>
  <si>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</si>
  <si>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</si>
  <si>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</si>
  <si>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</si>
  <si>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</si>
  <si>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benefits for permanent disability (liberal occupational mutual societies, medical soc., voluntary ins. organised by employer)</t>
  </si>
  <si>
    <t>contributory benefits for permanent disability [prestaciones de invalidez] (incl. SOVI, special regimes, passive classes of the state, national mutual insurance company, local admin., war injury)</t>
  </si>
  <si>
    <t>contributory maternity allowance [subsidio por maternidad de naturaleza contributiva]</t>
  </si>
  <si>
    <t>other disability benefits, incl. compensation received at once by non-profit institutions (such as ONCE - Foundation for Cooperation and the Social Inclusion of the Disabled) or compensation for incapacity by Seguro Escolar</t>
  </si>
  <si>
    <t>private contributory old-age benefits (liberal occupational mutual societies, medical soc., voluntary ins. organised by employer)</t>
  </si>
  <si>
    <t>private contributory survivors benefits (liberal occupational mutual societies, medical soc., voluntary ins. organised by employer)</t>
  </si>
  <si>
    <t>public contributory old-age benefits (incl. early retirement 60+, partial retirement, benefits for military in active reserve)</t>
  </si>
  <si>
    <t>public contributory survivors benefits (general regime, special regimes incl agricultural scheme, civil servants, local admin.)</t>
  </si>
  <si>
    <t>retirement benefits paid directly by companies</t>
  </si>
  <si>
    <t>retirement benefits paid from private non-profits</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</si>
  <si>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</si>
  <si>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</si>
  <si>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</si>
  <si>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</si>
  <si>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</si>
  <si>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</si>
  <si>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</si>
  <si>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</si>
  <si>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</si>
  <si>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</si>
  <si>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</si>
  <si>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</si>
  <si>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</si>
  <si>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</si>
  <si>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</si>
  <si>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</si>
  <si>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</si>
  <si>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</si>
  <si>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</si>
  <si>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</si>
  <si>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</si>
  <si>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</si>
  <si>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</si>
  <si>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</si>
  <si>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</si>
  <si>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</si>
  <si>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</si>
  <si>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</si>
  <si>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</si>
  <si>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</si>
  <si>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</si>
  <si>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</si>
  <si>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</si>
  <si>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</si>
  <si>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</si>
  <si>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</si>
  <si>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
  </si>
  <si>
    <t>es06</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</si>
  <si>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</si>
  <si>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</si>
  <si>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</si>
  <si>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</si>
  <si>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</si>
  <si>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</si>
  <si>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</si>
  <si>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benefits for permanent disability (liberal occupational mutual societies, medical soc., voluntary ins. organised by employer)</t>
  </si>
  <si>
    <t>contributory benefits for permanent disability [prestaciones de invalidez] (incl. SOVI, special regimes, passive classes of the state, national mutual insurance company, local admin., war injury)</t>
  </si>
  <si>
    <t>contributory maternity allowance [subsidio por maternidad de naturaleza contributiva]</t>
  </si>
  <si>
    <t>other disability benefits, incl. compensation received at once by non-profit institutions (such as ONCE - Foundation for Cooperation and the Social Inclusion of the Disabled) or compensation for incapacity by Seguro Escolar</t>
  </si>
  <si>
    <t>private contributory old-age benefits (liberal occupational mutual societies, medical soc., voluntary ins. organised by employer)</t>
  </si>
  <si>
    <t>private contributory survivors benefits (liberal occupational mutual societies, medical soc., voluntary ins. organised by employer)</t>
  </si>
  <si>
    <t>public contributory old-age benefits (incl. early retirement 60+, partial retirement, benefits for military in active reserve)</t>
  </si>
  <si>
    <t>public contributory survivors benefits (general regime, special regimes incl agricultural scheme, civil servants, local admin.)</t>
  </si>
  <si>
    <t>retirement benefits paid directly by companies</t>
  </si>
  <si>
    <t>retirement benefits paid from private non-profits</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</si>
  <si>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</si>
  <si>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</si>
  <si>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</si>
  <si>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</si>
  <si>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</si>
  <si>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</si>
  <si>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</si>
  <si>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</si>
  <si>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</si>
  <si>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</si>
  <si>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</si>
  <si>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</si>
  <si>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</si>
  <si>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</si>
  <si>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</si>
  <si>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</si>
  <si>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</si>
  <si>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</si>
  <si>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</si>
  <si>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</si>
  <si>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</si>
  <si>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</si>
  <si>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</si>
  <si>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</si>
  <si>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</si>
  <si>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</si>
  <si>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</si>
  <si>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</si>
  <si>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</si>
  <si>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</si>
  <si>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</si>
  <si>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</si>
  <si>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</si>
  <si>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</si>
  <si>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</si>
  <si>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</si>
  <si>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
  </si>
  <si>
    <t>es07</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</si>
  <si>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</si>
  <si>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</si>
  <si>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</si>
  <si>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</si>
  <si>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</si>
  <si>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</si>
  <si>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</si>
  <si>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benefits for permanent disability (liberal occupational mutual societies, medical soc., voluntary ins. organised by employer)</t>
  </si>
  <si>
    <t>contributory benefits for permanent disability [prestaciones de invalidez] (incl. SOVI, special regimes, passive classes of the state, national mutual insurance company, local admin., war injury)</t>
  </si>
  <si>
    <t>contributory maternity allowance [subsidio por maternidad de naturaleza contributiva]</t>
  </si>
  <si>
    <t>other disability benefits, incl. compensation received at once by non-profit institutions (such as ONCE - Foundation for Cooperation and the Social Inclusion of the Disabled) or compensation for incapacity by Seguro Escolar</t>
  </si>
  <si>
    <t>private contributory old-age benefits (liberal occupational mutual societies, medical soc., voluntary ins. organised by employer)</t>
  </si>
  <si>
    <t>private contributory survivors benefits (liberal occupational mutual societies, medical soc., voluntary ins. organised by employer)</t>
  </si>
  <si>
    <t>public contributory old-age benefits (incl. early retirement 60+, partial retirement, benefits for military in active reserve)</t>
  </si>
  <si>
    <t>public contributory survivors benefits (general regime, special regimes incl agricultural scheme, civil servants, local admin.)</t>
  </si>
  <si>
    <t>retirement benefits paid directly by companies</t>
  </si>
  <si>
    <t>retirement benefits paid from private non-profits</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</si>
  <si>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</si>
  <si>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</si>
  <si>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</si>
  <si>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</si>
  <si>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</si>
  <si>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</si>
  <si>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</si>
  <si>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</si>
  <si>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</si>
  <si>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</si>
  <si>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</si>
  <si>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</si>
  <si>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</si>
  <si>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</si>
  <si>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</si>
  <si>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</si>
  <si>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</si>
  <si>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</si>
  <si>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</si>
  <si>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</si>
  <si>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</si>
  <si>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</si>
  <si>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</si>
  <si>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</si>
  <si>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</si>
  <si>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</si>
  <si>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</si>
  <si>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</si>
  <si>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</si>
  <si>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</si>
  <si>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</si>
  <si>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</si>
  <si>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</si>
  <si>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</si>
  <si>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</si>
  <si>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</si>
  <si>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
  </si>
  <si>
    <t>es08</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</si>
  <si>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</si>
  <si>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</si>
  <si>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</si>
  <si>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</si>
  <si>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</si>
  <si>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</si>
  <si>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</si>
  <si>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benefits for permanent disability (liberal occupational mutual societies, medical soc., voluntary ins. organised by employer)</t>
  </si>
  <si>
    <t>contributory benefits for permanent disability [prestaciones de invalidez] (incl. SOVI, special regimes, passive classes of the state, national mutual insurance company, local admin., war injury)</t>
  </si>
  <si>
    <t>contributory maternity allowance [subsidio por maternidad de naturaleza contributiva]</t>
  </si>
  <si>
    <t>other disability benefits, incl. compensation received at once by non-profit institutions (such as ONCE - Foundation for Cooperation and the Social Inclusion of the Disabled) or compensation for incapacity by Seguro Escolar</t>
  </si>
  <si>
    <t>private contributory old-age benefits (liberal occupational mutual societies, medical soc., voluntary ins. organised by employer)</t>
  </si>
  <si>
    <t>private contributory survivors benefits (liberal occupational mutual societies, medical soc., voluntary ins. organised by employer)</t>
  </si>
  <si>
    <t>public contributory old-age benefits (incl. early retirement 60+, partial retirement, benefits for military in active reserve)</t>
  </si>
  <si>
    <t>public contributory survivors benefits (general regime, special regimes incl agricultural scheme, civil servants, local admin.)</t>
  </si>
  <si>
    <t>retirement benefits paid directly by companies</t>
  </si>
  <si>
    <t>retirement benefits paid from private non-profits</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</si>
  <si>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</si>
  <si>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</si>
  <si>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</si>
  <si>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</si>
  <si>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</si>
  <si>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</si>
  <si>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</si>
  <si>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</si>
  <si>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</si>
  <si>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</si>
  <si>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</si>
  <si>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</si>
  <si>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</si>
  <si>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</si>
  <si>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</si>
  <si>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</si>
  <si>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</si>
  <si>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</si>
  <si>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</si>
  <si>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</si>
  <si>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</si>
  <si>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</si>
  <si>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</si>
  <si>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</si>
  <si>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</si>
  <si>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</si>
  <si>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</si>
  <si>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</si>
  <si>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</si>
  <si>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</si>
  <si>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</si>
  <si>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</si>
  <si>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</si>
  <si>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</si>
  <si>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</si>
  <si>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</si>
  <si>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
  </si>
  <si>
    <t>es09</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</si>
  <si>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</si>
  <si>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</si>
  <si>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</si>
  <si>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</si>
  <si>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</si>
  <si>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</si>
  <si>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</si>
  <si>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disability benefits from other public systems, incl. Regime of passive classes of the State,  benefits for military in active reserve</t>
  </si>
  <si>
    <t>contributory disability benefits from the social security system and SOVI, incl. secial social security regimes</t>
  </si>
  <si>
    <t>contributory maternity allowance [subsidio por maternidad de naturaleza contributiva]</t>
  </si>
  <si>
    <t>contributory old-age benefits from other public systems, incl. Regime of passive classes of the State,  benefits for military in active reserve</t>
  </si>
  <si>
    <t>contributory old-age benefits from the social security system and SOVI, incl. early retirement 60+, partial retirement, special occupational regimes</t>
  </si>
  <si>
    <t>contributory old-age benefits, incl. benefits paid by liberal occupational mutual societies, medical soc., voluntary ins. organised by employer</t>
  </si>
  <si>
    <t>contributory survivors benefits from other public systems, incl. segime of passive classes of the state</t>
  </si>
  <si>
    <t>contributory survivors benefits from the social security system and SOVI, including special regimes</t>
  </si>
  <si>
    <t>other disability benefits, incl. compensation received at once by non-profit institutions (such as ONCE - Foundation for Cooperation and the Social Inclusion of the Disabled) or compensation for incapacity by Seguro Escolar</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</si>
  <si>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</si>
  <si>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</si>
  <si>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</si>
  <si>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</si>
  <si>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</si>
  <si>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</si>
  <si>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</si>
  <si>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</si>
  <si>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</si>
  <si>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</si>
  <si>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</si>
  <si>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</si>
  <si>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</si>
  <si>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</si>
  <si>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</si>
  <si>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</si>
  <si>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</si>
  <si>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</si>
  <si>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</si>
  <si>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</si>
  <si>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</si>
  <si>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</si>
  <si>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</si>
  <si>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</si>
  <si>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</si>
  <si>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</si>
  <si>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non-contributory disability pension</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</si>
  <si>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</si>
  <si>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</si>
  <si>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</si>
  <si>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</si>
  <si>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</si>
  <si>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</si>
  <si>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</si>
  <si>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</si>
  <si>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</si>
  <si>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</si>
  <si>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</si>
  <si>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es10</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</si>
  <si>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</si>
  <si>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</si>
  <si>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</si>
  <si>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</si>
  <si>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</si>
  <si>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</si>
  <si>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</si>
  <si>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disability benefits from other public systems, incl. Regime of passive classes of the State,  benefits for military in active reserve</t>
  </si>
  <si>
    <t>contributory disability benefits from the social security system and SOVI, incl. secial social security regimes</t>
  </si>
  <si>
    <t>contributory maternity allowance [subsidio por maternidad de naturaleza contributiva]</t>
  </si>
  <si>
    <t>contributory old-age benefits from other public systems, incl. Regime of passive classes of the State,  benefits for military in active reserve</t>
  </si>
  <si>
    <t>contributory old-age benefits from the social security system and SOVI, incl. early retirement 60+, partial retirement, special occupational regimes</t>
  </si>
  <si>
    <t>contributory old-age benefits, incl. benefits paid by liberal occupational mutual societies, medical soc., voluntary ins. organised by employer</t>
  </si>
  <si>
    <t>contributory survivors benefits from other public systems, incl. segime of passive classes of the state</t>
  </si>
  <si>
    <t>contributory survivors benefits from the social security system and SOVI, including special regimes</t>
  </si>
  <si>
    <t>other disability benefits, incl. compensation received at once by non-profit institutions (such as ONCE - Foundation for Cooperation and the Social Inclusion of the Disabled) or compensation for incapacity by Seguro Escolar</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</si>
  <si>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</si>
  <si>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</si>
  <si>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</si>
  <si>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</si>
  <si>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</si>
  <si>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</si>
  <si>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</si>
  <si>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</si>
  <si>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</si>
  <si>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</si>
  <si>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</si>
  <si>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</si>
  <si>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</si>
  <si>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</si>
  <si>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</si>
  <si>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</si>
  <si>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</si>
  <si>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</si>
  <si>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</si>
  <si>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</si>
  <si>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</si>
  <si>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</si>
  <si>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</si>
  <si>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</si>
  <si>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</si>
  <si>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</si>
  <si>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non-contributory disability pension</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</si>
  <si>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</si>
  <si>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</si>
  <si>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</si>
  <si>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</si>
  <si>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</si>
  <si>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</si>
  <si>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</si>
  <si>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</si>
  <si>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</si>
  <si>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</si>
  <si>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</si>
  <si>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es11</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</si>
  <si>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</si>
  <si>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</si>
  <si>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</si>
  <si>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</si>
  <si>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</si>
  <si>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</si>
  <si>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</si>
  <si>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disability benefits from other public systems, incl. Regime of passive classes of the State,  benefits for military in active reserve</t>
  </si>
  <si>
    <t>contributory disability benefits from the social security system and SOVI, incl. secial social security regimes</t>
  </si>
  <si>
    <t>contributory maternity allowance [subsidio por maternidad de naturaleza contributiva]</t>
  </si>
  <si>
    <t>contributory old-age benefits from other public systems, incl. Regime of passive classes of the State,  benefits for military in active reserve</t>
  </si>
  <si>
    <t>contributory old-age benefits from the social security system and SOVI, incl. early retirement 60+, partial retirement, special occupational regimes</t>
  </si>
  <si>
    <t>contributory old-age benefits, incl. benefits paid by liberal occupational mutual societies, medical soc., voluntary ins. organised by employer</t>
  </si>
  <si>
    <t>contributory survivors benefits from other public systems, incl. segime of passive classes of the state</t>
  </si>
  <si>
    <t>contributory survivors benefits from the social security system and SOVI, including special regimes</t>
  </si>
  <si>
    <t>other disability benefits, incl. compensation received at once by non-profit institutions (such as ONCE - Foundation for Cooperation and the Social Inclusion of the Disabled) or compensation for incapacity by Seguro Escolar</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</si>
  <si>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</si>
  <si>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</si>
  <si>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</si>
  <si>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</si>
  <si>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</si>
  <si>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</si>
  <si>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</si>
  <si>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</si>
  <si>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</si>
  <si>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</si>
  <si>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</si>
  <si>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</si>
  <si>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</si>
  <si>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</si>
  <si>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</si>
  <si>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</si>
  <si>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</si>
  <si>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</si>
  <si>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</si>
  <si>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</si>
  <si>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</si>
  <si>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</si>
  <si>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</si>
  <si>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</si>
  <si>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</si>
  <si>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</si>
  <si>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non-contributory disability pension</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</si>
  <si>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</si>
  <si>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</si>
  <si>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</si>
  <si>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</si>
  <si>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</si>
  <si>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</si>
  <si>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</si>
  <si>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</si>
  <si>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</si>
  <si>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</si>
  <si>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</si>
  <si>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es12</t>
  </si>
  <si>
    <t>benefits paid by companies and non-profits</t>
  </si>
  <si>
    <t>childcare aid provided by companies and institutions to their workers, aid from non-profits, benefits from Seguro Escolar, public or private aid for studies</t>
  </si>
  <si>
    <t>death grant [auxilio por defunción]</t>
  </si>
  <si>
    <t>funeral expenses accrued by Seguro Escolar</t>
  </si>
  <si>
    <t>lump-sum compensation in an event of acciddent at work or occupational disease</t>
  </si>
  <si>
    <t/>
  </si>
  <si>
    <t>benefit for risk during pregnancy</t>
  </si>
  <si>
    <t>contributory disability benefits from other public systems, incl. Regime of passive classes of the State,  benefits for military in active reserve</t>
  </si>
  <si>
    <t>contributory disability benefits from the social security system and SOVI, incl. secial social security regimes</t>
  </si>
  <si>
    <t>contributory maternity allowance [subsidio por maternidad de naturaleza contributiva]</t>
  </si>
  <si>
    <t>contributory old-age benefits from other public systems, incl. Regime of passive classes of the State,  benefits for military in active reserve</t>
  </si>
  <si>
    <t>contributory old-age benefits from the social security system and SOVI, incl. early retirement 60+, partial retirement, special occupational regimes</t>
  </si>
  <si>
    <t>contributory old-age benefits, incl. benefits paid by liberal occupational mutual societies, medical soc., voluntary ins. organised by employer</t>
  </si>
  <si>
    <t>contributory survivors benefits from other public systems, incl. segime of passive classes of the state</t>
  </si>
  <si>
    <t>contributory survivors benefits from the social security system and SOVI, including special regimes</t>
  </si>
  <si>
    <t>other disability benefits, incl. compensation received at once by non-profit institutions (such as ONCE - Foundation for Cooperation and the Social Inclusion of the Disabled) or compensation for incapacity by Seguro Escolar</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</si>
  <si>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</si>
  <si>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</si>
  <si>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</si>
  <si>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sickness benefits [prestaciones por enfermedad] (general regime, special social security schemes, regime of passive classes of the state, National Social Security Mutual Fund, local administration)</t>
  </si>
  <si>
    <t>unemployment insurance benefit [prestación por desempleo]</t>
  </si>
  <si>
    <t/>
  </si>
  <si>
    <t/>
  </si>
  <si>
    <t/>
  </si>
  <si>
    <t/>
  </si>
  <si>
    <t/>
  </si>
  <si>
    <t/>
  </si>
  <si>
    <t/>
  </si>
  <si>
    <t/>
  </si>
  <si>
    <t/>
  </si>
  <si>
    <t/>
  </si>
  <si>
    <t>economic integration of the disabled, inc. aid for people working in workshops and special jobs [integracion económica del minusválido]</t>
  </si>
  <si>
    <t>grants or scholarships for occupational vocational training organised by INEM or OCCA</t>
  </si>
  <si>
    <t>other unemployment benefits (active insertion of income, aid to facilitate employment, benefits from non-profits)</t>
  </si>
  <si>
    <t>tax deduction for maternity [deducción por maternidad]</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</si>
  <si>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</si>
  <si>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</si>
  <si>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</si>
  <si>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</si>
  <si>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merit educational/research grants/scholarships</t>
  </si>
  <si>
    <t xml:space="preserve">multiple birth grant for two or more children [prestación economica por parto o adopción multipla] </t>
  </si>
  <si>
    <t>non-contributory and means-tested disability benefits (IMSERSO or corresponding body of the Autonomous Community)</t>
  </si>
  <si>
    <t>non-contributory disability pension</t>
  </si>
  <si>
    <t xml:space="preserve">non-contributory maternity allowance [subsidio no contributivo por maternidad] </t>
  </si>
  <si>
    <t>old-age benefits (non-contributory and means-tested) (inc. retirement pensions for Spanish emigrants)</t>
  </si>
  <si>
    <t>other family assistance benefits</t>
  </si>
  <si>
    <t>other housing assistance</t>
  </si>
  <si>
    <t>other sickness benefits</t>
  </si>
  <si>
    <t xml:space="preserve">rent subsidy </t>
  </si>
  <si>
    <t>social exclusion not elsewhere classified</t>
  </si>
  <si>
    <t>survivors benefits (non-contributory and means-tested)</t>
  </si>
  <si>
    <t>unemployment assistance allowance [subsidio por desempleo]</t>
  </si>
  <si>
    <t xml:space="preserve">universal educational benefits </t>
  </si>
  <si>
    <t/>
  </si>
  <si>
    <t>es13</t>
  </si>
  <si>
    <t/>
  </si>
  <si>
    <t/>
  </si>
  <si>
    <t/>
  </si>
  <si>
    <t/>
  </si>
  <si>
    <t/>
  </si>
  <si>
    <t>benefit for risk during pregnancy</t>
  </si>
  <si>
    <t>benefits paid by companies and non-profits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</si>
  <si>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</si>
  <si>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</si>
  <si>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</si>
  <si>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</si>
  <si>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</si>
  <si>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</si>
  <si>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</si>
  <si>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</si>
  <si>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</si>
  <si>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</si>
  <si>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death grant [auxilio por defunción]</t>
  </si>
  <si>
    <t>economic integration of the disabled, inc. aid foe people working in workshops and special jobs [integracion económica del minusválido]</t>
  </si>
  <si>
    <t>funeral expenses accrued by Seguro Escolar</t>
  </si>
  <si>
    <t>lump-sum compensation in an event of acciddent at work or occupational disease</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</si>
  <si>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</si>
  <si>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</si>
  <si>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</si>
  <si>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</si>
  <si>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</si>
  <si>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</si>
  <si>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insurance benefit [prestación de desempleo]</t>
  </si>
  <si>
    <t/>
  </si>
  <si>
    <t/>
  </si>
  <si>
    <t/>
  </si>
  <si>
    <t>tax deduction for maternity [deducción por maternidad]</t>
  </si>
  <si>
    <t/>
  </si>
  <si>
    <t/>
  </si>
  <si>
    <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</si>
  <si>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</si>
  <si>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</si>
  <si>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</si>
  <si>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</si>
  <si>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disability benefits (non-contributory and means-tested), inc. econoomic benefit, free pharmaceutical assistance and complementary social services</t>
  </si>
  <si>
    <t>grants or scholarships for occupational vocational training organised by INEM or OCCA</t>
  </si>
  <si>
    <t>merit educational/research grants/scholarships</t>
  </si>
  <si>
    <t xml:space="preserve">multiple birth grant for two or more children [prestación economica por parto o adopción multipla] </t>
  </si>
  <si>
    <t>non-contributory and means-tested old-age benefits, inc. retirement pensions for Spanish emigrants</t>
  </si>
  <si>
    <t xml:space="preserve">non-contributory maternity allowance [subsidio no contributivo por maternidad] </t>
  </si>
  <si>
    <t>non-contributory means-tested sickness benefits</t>
  </si>
  <si>
    <t>other family benefits, incl. childcare aid provided by companies and institutions to their workers, aid from non-profits, benefits from Seguro Escolar, public or private aid for studies</t>
  </si>
  <si>
    <t>other housing assistance</t>
  </si>
  <si>
    <t>other unemployment benefits (active insertion of income, aid to facilitate employment, benefits from non-profits)</t>
  </si>
  <si>
    <t>private scholarships paid by companies and institutions</t>
  </si>
  <si>
    <t xml:space="preserve">rent subsidy </t>
  </si>
  <si>
    <t>social exclusion not elsewhere classified</t>
  </si>
  <si>
    <t>unemployment assistance allowance [subsidio por desempleo]</t>
  </si>
  <si>
    <t xml:space="preserve">universal educational benefits </t>
  </si>
  <si>
    <t>es14</t>
  </si>
  <si>
    <t/>
  </si>
  <si>
    <t/>
  </si>
  <si>
    <t/>
  </si>
  <si>
    <t/>
  </si>
  <si>
    <t/>
  </si>
  <si>
    <t>benefit for risk during pregnancy</t>
  </si>
  <si>
    <t>benefits paid by companies and non-profits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</si>
  <si>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</si>
  <si>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</si>
  <si>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</si>
  <si>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</si>
  <si>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</si>
  <si>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</si>
  <si>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</si>
  <si>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</si>
  <si>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</si>
  <si>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</si>
  <si>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death grant [auxilio por defunción]</t>
  </si>
  <si>
    <t>economic integration of the disabled, inc. aid foe people working in workshops and special jobs [integracion económica del minusválido]</t>
  </si>
  <si>
    <t>funeral expenses accrued by Seguro Escolar</t>
  </si>
  <si>
    <t>lump-sum compensation in an event of acciddent at work or occupational disease</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</si>
  <si>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</si>
  <si>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</si>
  <si>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</si>
  <si>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</si>
  <si>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</si>
  <si>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</si>
  <si>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insurance benefit [prestación de desempleo]</t>
  </si>
  <si>
    <t/>
  </si>
  <si>
    <t/>
  </si>
  <si>
    <t/>
  </si>
  <si>
    <t>tax deduction for maternity [deducción por maternidad]</t>
  </si>
  <si>
    <t/>
  </si>
  <si>
    <t/>
  </si>
  <si>
    <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</si>
  <si>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</si>
  <si>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</si>
  <si>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</si>
  <si>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</si>
  <si>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disability benefits (non-contributory and means-tested), inc. econoomic benefit, free pharmaceutical assistance and complementary social services</t>
  </si>
  <si>
    <t>grants or scholarships for occupational vocational training organised by INEM or OCCA</t>
  </si>
  <si>
    <t>merit educational/research grants/scholarships</t>
  </si>
  <si>
    <t xml:space="preserve">multiple birth grant for two or more children [prestación economica por parto o adopción multipla] </t>
  </si>
  <si>
    <t>non-contributory and means-tested old-age benefits, inc. retirement pensions for Spanish emigrants</t>
  </si>
  <si>
    <t xml:space="preserve">non-contributory maternity allowance [subsidio no contributivo por maternidad] </t>
  </si>
  <si>
    <t>non-contributory means-tested sickness benefits</t>
  </si>
  <si>
    <t>other family benefits, incl. childcare aid provided by companies and institutions to their workers, aid from non-profits, benefits from Seguro Escolar, public or private aid for studies</t>
  </si>
  <si>
    <t>other housing assistance</t>
  </si>
  <si>
    <t>other unemployment benefits (active insertion of income, aid to facilitate employment, benefits from non-profits)</t>
  </si>
  <si>
    <t>private scholarships paid by companies and institutions</t>
  </si>
  <si>
    <t xml:space="preserve">rent subsidy </t>
  </si>
  <si>
    <t>social exclusion not elsewhere classified</t>
  </si>
  <si>
    <t>unemployment assistance allowance [subsidio por desempleo]</t>
  </si>
  <si>
    <t xml:space="preserve">universal educational benefits </t>
  </si>
  <si>
    <t>es15</t>
  </si>
  <si>
    <t/>
  </si>
  <si>
    <t/>
  </si>
  <si>
    <t/>
  </si>
  <si>
    <t/>
  </si>
  <si>
    <t/>
  </si>
  <si>
    <t>benefit for risk during pregnancy</t>
  </si>
  <si>
    <t>benefits paid by companies and non-profits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</si>
  <si>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</si>
  <si>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</si>
  <si>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</si>
  <si>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</si>
  <si>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</si>
  <si>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</si>
  <si>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</si>
  <si>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</si>
  <si>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</si>
  <si>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</si>
  <si>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death grant [auxilio por defunción]</t>
  </si>
  <si>
    <t>economic integration of the disabled, inc. aid foe people working in workshops and special jobs [integracion económica del minusválido]</t>
  </si>
  <si>
    <t>funeral expenses accrued by Seguro Escolar</t>
  </si>
  <si>
    <t>lump-sum compensation in an event of acciddent at work or occupational disease</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</si>
  <si>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</si>
  <si>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</si>
  <si>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</si>
  <si>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</si>
  <si>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</si>
  <si>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</si>
  <si>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insurance benefit [prestación de desempleo]</t>
  </si>
  <si>
    <t/>
  </si>
  <si>
    <t/>
  </si>
  <si>
    <t/>
  </si>
  <si>
    <t>tax deduction for maternity [deducción por maternidad]</t>
  </si>
  <si>
    <t/>
  </si>
  <si>
    <t/>
  </si>
  <si>
    <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</si>
  <si>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</si>
  <si>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</si>
  <si>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</si>
  <si>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</si>
  <si>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disability benefits (non-contributory and means-tested), inc. econoomic benefit, free pharmaceutical assistance and complementary social services</t>
  </si>
  <si>
    <t>grants or scholarships for occupational vocational training organised by INEM or OCCA</t>
  </si>
  <si>
    <t>merit educational/research grants/scholarships</t>
  </si>
  <si>
    <t xml:space="preserve">multiple birth grant for two or more children [prestación economica por parto o adopción multipla] </t>
  </si>
  <si>
    <t>non-contributory and means-tested old-age benefits, inc. retirement pensions for Spanish emigrants</t>
  </si>
  <si>
    <t xml:space="preserve">non-contributory maternity allowance [subsidio no contributivo por maternidad] </t>
  </si>
  <si>
    <t>non-contributory means-tested sickness benefits</t>
  </si>
  <si>
    <t>other family benefits, incl. childcare aid provided by companies and institutions to their workers, aid from non-profits, benefits from Seguro Escolar, public or private aid for studies</t>
  </si>
  <si>
    <t>other housing assistance</t>
  </si>
  <si>
    <t>other unemployment benefits (active insertion of income, aid to facilitate employment, benefits from non-profits)</t>
  </si>
  <si>
    <t>private scholarships paid by companies and institutions</t>
  </si>
  <si>
    <t xml:space="preserve">rent subsidy </t>
  </si>
  <si>
    <t>social exclusion not elsewhere classified</t>
  </si>
  <si>
    <t>unemployment assistance allowance [subsidio por desempleo]</t>
  </si>
  <si>
    <t xml:space="preserve">universal educational benefits </t>
  </si>
  <si>
    <t>es16</t>
  </si>
  <si>
    <t/>
  </si>
  <si>
    <t/>
  </si>
  <si>
    <t/>
  </si>
  <si>
    <t/>
  </si>
  <si>
    <t/>
  </si>
  <si>
    <t>benefit for risk during pregnancy</t>
  </si>
  <si>
    <t>benefits paid by companies and non-profits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</si>
  <si>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</si>
  <si>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</si>
  <si>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</si>
  <si>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</si>
  <si>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</si>
  <si>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</si>
  <si>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</si>
  <si>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</si>
  <si>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</si>
  <si>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</si>
  <si>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death grant [auxilio por defunción]</t>
  </si>
  <si>
    <t>economic integration of the disabled, inc. aid foe people working in workshops and special jobs [integracion económica del minusválido]</t>
  </si>
  <si>
    <t>funeral expenses accrued by Seguro Escolar</t>
  </si>
  <si>
    <t>lump-sum compensation in an event of acciddent at work or occupational disease</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</si>
  <si>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</si>
  <si>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</si>
  <si>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</si>
  <si>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</si>
  <si>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</si>
  <si>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</si>
  <si>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insurance benefit [prestación de desempleo]</t>
  </si>
  <si>
    <t/>
  </si>
  <si>
    <t/>
  </si>
  <si>
    <t/>
  </si>
  <si>
    <t>tax deduction for maternity [deducción por maternidad]</t>
  </si>
  <si>
    <t/>
  </si>
  <si>
    <t/>
  </si>
  <si>
    <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</si>
  <si>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</si>
  <si>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</si>
  <si>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</si>
  <si>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</si>
  <si>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disability benefits (non-contributory and means-tested), inc. econoomic benefit, free pharmaceutical assistance and complementary social services</t>
  </si>
  <si>
    <t>grants or scholarships for occupational vocational training organised by INEM or OCCA</t>
  </si>
  <si>
    <t>merit educational/research grants/scholarships</t>
  </si>
  <si>
    <t xml:space="preserve">multiple birth grant for two or more children [prestación economica por parto o adopción multipla] </t>
  </si>
  <si>
    <t>non-contributory and means-tested old-age benefits, inc. retirement pensions for Spanish emigrants</t>
  </si>
  <si>
    <t xml:space="preserve">non-contributory maternity allowance [subsidio no contributivo por maternidad] </t>
  </si>
  <si>
    <t>non-contributory means-tested sickness benefits</t>
  </si>
  <si>
    <t>other family benefits, incl. childcare aid provided by companies and institutions to their workers, aid from non-profits, benefits from Seguro Escolar, public or private aid for studies</t>
  </si>
  <si>
    <t>other housing assistance</t>
  </si>
  <si>
    <t>other unemployment benefits (active insertion of income, aid to facilitate employment, benefits from non-profits)</t>
  </si>
  <si>
    <t>private scholarships paid by companies and institutions</t>
  </si>
  <si>
    <t xml:space="preserve">rent subsidy </t>
  </si>
  <si>
    <t>social exclusion not elsewhere classified</t>
  </si>
  <si>
    <t>unemployment assistance allowance [subsidio por desempleo]</t>
  </si>
  <si>
    <t xml:space="preserve">universal educational benefits </t>
  </si>
  <si>
    <t>es17</t>
  </si>
  <si>
    <t/>
  </si>
  <si>
    <t/>
  </si>
  <si>
    <t/>
  </si>
  <si>
    <t/>
  </si>
  <si>
    <t/>
  </si>
  <si>
    <t>benefit for risk during pregnancy</t>
  </si>
  <si>
    <t>benefits paid by companies and non-profits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</si>
  <si>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</si>
  <si>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</si>
  <si>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</si>
  <si>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</si>
  <si>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</si>
  <si>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</si>
  <si>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</si>
  <si>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</si>
  <si>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</si>
  <si>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</si>
  <si>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death grant [auxilio por defunción]</t>
  </si>
  <si>
    <t>economic integration of the disabled, inc. aid foe people working in workshops and special jobs [integracion económica del minusválido]</t>
  </si>
  <si>
    <t>funeral expenses accrued by Seguro Escolar</t>
  </si>
  <si>
    <t>lump-sum compensation in an event of acciddent at work or occupational disease</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</si>
  <si>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</si>
  <si>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</si>
  <si>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</si>
  <si>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</si>
  <si>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</si>
  <si>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</si>
  <si>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insurance benefit [prestación de desempleo]</t>
  </si>
  <si>
    <t/>
  </si>
  <si>
    <t/>
  </si>
  <si>
    <t/>
  </si>
  <si>
    <t>tax deduction for maternity [deducción por maternidad]</t>
  </si>
  <si>
    <t/>
  </si>
  <si>
    <t/>
  </si>
  <si>
    <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</si>
  <si>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</si>
  <si>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</si>
  <si>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</si>
  <si>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</si>
  <si>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disability benefits (non-contributory and means-tested), inc. econoomic benefit, free pharmaceutical assistance and complementary social services</t>
  </si>
  <si>
    <t>grants or scholarships for occupational vocational training organised by INEM or OCCA</t>
  </si>
  <si>
    <t>merit educational/research grants/scholarships</t>
  </si>
  <si>
    <t xml:space="preserve">multiple birth grant for two or more children [prestación economica por parto o adopción multipla] </t>
  </si>
  <si>
    <t>non-contributory and means-tested old-age benefits, inc. retirement pensions for Spanish emigrants</t>
  </si>
  <si>
    <t xml:space="preserve">non-contributory maternity allowance [subsidio no contributivo por maternidad] </t>
  </si>
  <si>
    <t>non-contributory means-tested sickness benefits</t>
  </si>
  <si>
    <t>other family benefits, incl. childcare aid provided by companies and institutions to their workers, aid from non-profits, benefits from Seguro Escolar, public or private aid for studies</t>
  </si>
  <si>
    <t>other housing assistance</t>
  </si>
  <si>
    <t>other unemployment benefits (active insertion of income, aid to facilitate employment, benefits from non-profits)</t>
  </si>
  <si>
    <t>private scholarships paid by companies and institutions</t>
  </si>
  <si>
    <t xml:space="preserve">rent subsidy </t>
  </si>
  <si>
    <t>social exclusion not elsewhere classified</t>
  </si>
  <si>
    <t>unemployment assistance allowance [subsidio por desempleo]</t>
  </si>
  <si>
    <t xml:space="preserve">universal educational benefits </t>
  </si>
  <si>
    <t>es18</t>
  </si>
  <si>
    <t/>
  </si>
  <si>
    <t/>
  </si>
  <si>
    <t/>
  </si>
  <si>
    <t/>
  </si>
  <si>
    <t/>
  </si>
  <si>
    <t>benefit for risk during pregnancy</t>
  </si>
  <si>
    <t>benefits paid by companies and non-profits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</si>
  <si>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</si>
  <si>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</si>
  <si>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</si>
  <si>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</si>
  <si>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</si>
  <si>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</si>
  <si>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</si>
  <si>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</si>
  <si>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</si>
  <si>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</si>
  <si>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death grant [auxilio por defunción]</t>
  </si>
  <si>
    <t>economic integration of the disabled, inc. aid foe people working in workshops and special jobs [integracion económica del minusválido]</t>
  </si>
  <si>
    <t>funeral expenses accrued by Seguro Escolar</t>
  </si>
  <si>
    <t>lump-sum compensation in an event of acciddent at work or occupational disease</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</si>
  <si>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</si>
  <si>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</si>
  <si>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</si>
  <si>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</si>
  <si>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</si>
  <si>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</si>
  <si>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insurance benefit [prestación de desempleo]</t>
  </si>
  <si>
    <t/>
  </si>
  <si>
    <t/>
  </si>
  <si>
    <t/>
  </si>
  <si>
    <t>tax deduction for maternity [deducción por maternidad]</t>
  </si>
  <si>
    <t/>
  </si>
  <si>
    <t/>
  </si>
  <si>
    <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</si>
  <si>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</si>
  <si>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</si>
  <si>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</si>
  <si>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</si>
  <si>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disability benefits (non-contributory and means-tested), inc. econoomic benefit, free pharmaceutical assistance and complementary social services</t>
  </si>
  <si>
    <t>grants or scholarships for occupational vocational training organised by INEM or OCCA</t>
  </si>
  <si>
    <t>merit educational/research grants/scholarships</t>
  </si>
  <si>
    <t xml:space="preserve">multiple birth grant for two or more children [prestación economica por parto o adopción multipla] </t>
  </si>
  <si>
    <t>non-contributory and means-tested old-age benefits, inc. retirement pensions for Spanish emigrants</t>
  </si>
  <si>
    <t xml:space="preserve">non-contributory maternity allowance [subsidio no contributivo por maternidad] </t>
  </si>
  <si>
    <t>non-contributory means-tested sickness benefits</t>
  </si>
  <si>
    <t>other family benefits, incl. childcare aid provided by companies and institutions to their workers, aid from non-profits, benefits from Seguro Escolar, public or private aid for studies</t>
  </si>
  <si>
    <t>other housing assistance</t>
  </si>
  <si>
    <t>other unemployment benefits (active insertion of income, aid to facilitate employment, benefits from non-profits)</t>
  </si>
  <si>
    <t>private scholarships paid by companies and institutions</t>
  </si>
  <si>
    <t xml:space="preserve">rent subsidy </t>
  </si>
  <si>
    <t>social exclusion not elsewhere classified</t>
  </si>
  <si>
    <t>unemployment assistance allowance [subsidio por desempleo]</t>
  </si>
  <si>
    <t xml:space="preserve">universal educational benefits </t>
  </si>
  <si>
    <t>es19</t>
  </si>
  <si>
    <t/>
  </si>
  <si>
    <t/>
  </si>
  <si>
    <t/>
  </si>
  <si>
    <t/>
  </si>
  <si>
    <t/>
  </si>
  <si>
    <t>benefit for risk during pregnancy</t>
  </si>
  <si>
    <t>benefits paid by companies and non-profits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</si>
  <si>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</si>
  <si>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</si>
  <si>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</si>
  <si>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</si>
  <si>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</si>
  <si>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</si>
  <si>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</si>
  <si>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</si>
  <si>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</si>
  <si>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</si>
  <si>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death grant [auxilio por defunción]</t>
  </si>
  <si>
    <t>economic integration of the disabled, inc. aid foe people working in workshops and special jobs [integracion económica del minusválido]</t>
  </si>
  <si>
    <t>funeral expenses accrued by Seguro Escolar</t>
  </si>
  <si>
    <t>lump-sum compensation in an event of acciddent at work or occupational disease</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</si>
  <si>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</si>
  <si>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</si>
  <si>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</si>
  <si>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</si>
  <si>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</si>
  <si>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</si>
  <si>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insurance benefit [prestación de desempleo]</t>
  </si>
  <si>
    <t/>
  </si>
  <si>
    <t/>
  </si>
  <si>
    <t/>
  </si>
  <si>
    <t>tax deduction for maternity [deducción por maternidad]</t>
  </si>
  <si>
    <t/>
  </si>
  <si>
    <t/>
  </si>
  <si>
    <t/>
  </si>
  <si>
    <t xml:space="preserve">aids and grants for educational assistance </t>
  </si>
  <si>
    <t xml:space="preserve">benefit for dependent child [prestaciones por hijo a cargo] </t>
  </si>
  <si>
    <t xml:space="preserve">birth or adoption grant for large families, single parents, and mother with disabilities </t>
  </si>
  <si>
    <t>compensation for seasonal unemployment for temporary workers in Andalucía and Extremadura (REASS)</t>
  </si>
  <si>
    <t>disability benefits (non-contributory and means-tested), inc. econoomic benefit, free pharmaceutical assistance and complementary social services</t>
  </si>
  <si>
    <t>grants or scholarships for occupational vocational training organised by INEM or OCCA</t>
  </si>
  <si>
    <t>merit educational/research grants/scholarships</t>
  </si>
  <si>
    <t xml:space="preserve">multiple birth grant for two or more children [prestación economica por parto o adopción multipla] </t>
  </si>
  <si>
    <t>non-contributory and means-tested old-age benefits, inc. retirement pensions for Spanish emigrants</t>
  </si>
  <si>
    <t xml:space="preserve">non-contributory maternity allowance [subsidio no contributivo por maternidad] </t>
  </si>
  <si>
    <t>non-contributory means-tested sickness benefits</t>
  </si>
  <si>
    <t>other family benefits, incl. childcare aid provided by companies and institutions to their workers, aid from non-profits, benefits from Seguro Escolar, public or private aid for studies</t>
  </si>
  <si>
    <t>other housing assistance</t>
  </si>
  <si>
    <t>other unemployment benefits (active insertion of income, aid to facilitate employment, benefits from non-profits)</t>
  </si>
  <si>
    <t>private scholarships paid by companies and institutions</t>
  </si>
  <si>
    <t xml:space="preserve">rent subsidy </t>
  </si>
  <si>
    <t>social exclusion not elsewhere classified</t>
  </si>
  <si>
    <t>unemployment assistance allowance [subsidio por desempleo]</t>
  </si>
  <si>
    <t xml:space="preserve">universal educational benefits </t>
  </si>
  <si>
    <t>es20</t>
  </si>
  <si>
    <t/>
  </si>
  <si>
    <t/>
  </si>
  <si>
    <t/>
  </si>
  <si>
    <t/>
  </si>
  <si>
    <t/>
  </si>
  <si>
    <t/>
  </si>
  <si>
    <t>compensation for seasonal unemployment for temporary workers in Andalucía and Extremadura (REASS)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</si>
  <si>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</si>
  <si>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</si>
  <si>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</si>
  <si>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</si>
  <si>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</si>
  <si>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</si>
  <si>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</si>
  <si>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</si>
  <si>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</si>
  <si>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</si>
  <si>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economic integration of the disabled, inc. aid foe people working in workshops and special jobs [integracion económica del minusválido]</t>
  </si>
  <si>
    <t>grants or scholarships for occupational vocational training organised by INEM or OCCA</t>
  </si>
  <si>
    <t>non-contributory and means-tested disability benefits, inc. economic benefit, free pharmaceutical assistance and complementary social services</t>
  </si>
  <si>
    <t>non-contributory and means-tested old-age benefits, inc. retirement pensions for Spanish emigrants</t>
  </si>
  <si>
    <t>non-contributory means-tested sickness benefits</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</si>
  <si>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</si>
  <si>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</si>
  <si>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other unemployment benefits (active insertion of income, aid to facilitate employment, benefits from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</si>
  <si>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</si>
  <si>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</si>
  <si>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</si>
  <si>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</si>
  <si>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assistance allowance [subsidio por desempleo]</t>
  </si>
  <si>
    <t>unemployment insurance benefit [prestación de desempleo]</t>
  </si>
  <si>
    <t/>
  </si>
  <si>
    <t/>
  </si>
  <si>
    <t/>
  </si>
  <si>
    <t/>
  </si>
  <si>
    <t xml:space="preserve">aids and grants for educational assistance </t>
  </si>
  <si>
    <t xml:space="preserve">benefit for dependent child [prestaciones por hijo a cargo] </t>
  </si>
  <si>
    <t>benefit for risk during pregnancy</t>
  </si>
  <si>
    <t xml:space="preserve">birth or adoption grant for large families, single parents, and mother with disabilities </t>
  </si>
  <si>
    <t>merit educational/research grants/scholarships</t>
  </si>
  <si>
    <t xml:space="preserve">multiple birth grant for two or more children [prestación economica por parto o adopción multipla] </t>
  </si>
  <si>
    <t xml:space="preserve">non-contributory maternity allowance [subsidio no contributivo por maternidad] </t>
  </si>
  <si>
    <t>other family benefits, incl. childcare aid provided by companies and institutions to their workers, aid from non-profits, benefits from Seguro Escolar, public or private aid for studies</t>
  </si>
  <si>
    <t>other housing assistance</t>
  </si>
  <si>
    <t>private scholarships paid by companies and institutions</t>
  </si>
  <si>
    <t xml:space="preserve">rent subsidy </t>
  </si>
  <si>
    <t>social exclusion not elsewhere classified</t>
  </si>
  <si>
    <t xml:space="preserve">universal educational benefits </t>
  </si>
  <si>
    <t/>
  </si>
  <si>
    <t/>
  </si>
  <si>
    <t/>
  </si>
  <si>
    <t/>
  </si>
  <si>
    <t/>
  </si>
  <si>
    <t/>
  </si>
  <si>
    <t>es21</t>
  </si>
  <si>
    <t/>
  </si>
  <si>
    <t/>
  </si>
  <si>
    <t/>
  </si>
  <si>
    <t/>
  </si>
  <si>
    <t/>
  </si>
  <si>
    <t/>
  </si>
  <si>
    <t>compensation for seasonal unemployment for temporary workers in Andalucía and Extremadura (REASS)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</si>
  <si>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</si>
  <si>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</si>
  <si>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</si>
  <si>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</si>
  <si>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</si>
  <si>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</si>
  <si>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</si>
  <si>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</si>
  <si>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</si>
  <si>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</si>
  <si>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economic integration of the disabled, inc. aid foe people working in workshops and special jobs [integracion económica del minusválido]</t>
  </si>
  <si>
    <t>grants or scholarships for occupational vocational training organised by INEM or OCCA</t>
  </si>
  <si>
    <t>non-contributory and means-tested disability benefits, inc. economic benefit, free pharmaceutical assistance and complementary social services</t>
  </si>
  <si>
    <t>non-contributory and means-tested old-age benefits, inc. retirement pensions for Spanish emigrants</t>
  </si>
  <si>
    <t>non-contributory means-tested sickness benefits</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</si>
  <si>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</si>
  <si>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</si>
  <si>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other unemployment benefits (active insertion of income, aid to facilitate employment, benefits from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</si>
  <si>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</si>
  <si>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</si>
  <si>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</si>
  <si>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</si>
  <si>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assistance allowance [subsidio por desempleo]</t>
  </si>
  <si>
    <t>unemployment insurance benefit [prestación de desempleo]</t>
  </si>
  <si>
    <t/>
  </si>
  <si>
    <t/>
  </si>
  <si>
    <t/>
  </si>
  <si>
    <t/>
  </si>
  <si>
    <t xml:space="preserve">aids and grants for educational assistance </t>
  </si>
  <si>
    <t xml:space="preserve">benefit for dependent child [prestaciones por hijo a cargo] </t>
  </si>
  <si>
    <t>benefit for risk during pregnancy</t>
  </si>
  <si>
    <t xml:space="preserve">birth or adoption grant for large families, single parents, and mother with disabilities </t>
  </si>
  <si>
    <t>merit educational/research grants/scholarships</t>
  </si>
  <si>
    <t xml:space="preserve">multiple birth grant for two or more children [prestación economica por parto o adopción multipla] </t>
  </si>
  <si>
    <t xml:space="preserve">non-contributory maternity allowance [subsidio no contributivo por maternidad] </t>
  </si>
  <si>
    <t>other family benefits, incl. childcare aid provided by companies and institutions to their workers, aid from non-profits, benefits from Seguro Escolar, public or private aid for studies</t>
  </si>
  <si>
    <t>other housing assistance</t>
  </si>
  <si>
    <t>private scholarships paid by companies and institutions</t>
  </si>
  <si>
    <t xml:space="preserve">rent subsidy </t>
  </si>
  <si>
    <t>social exclusion not elsewhere classified</t>
  </si>
  <si>
    <t xml:space="preserve">universal educational benefits </t>
  </si>
  <si>
    <t/>
  </si>
  <si>
    <t/>
  </si>
  <si>
    <t/>
  </si>
  <si>
    <t/>
  </si>
  <si>
    <t/>
  </si>
  <si>
    <t/>
  </si>
  <si>
    <t>es22</t>
  </si>
  <si>
    <t/>
  </si>
  <si>
    <t/>
  </si>
  <si>
    <t/>
  </si>
  <si>
    <t/>
  </si>
  <si>
    <t/>
  </si>
  <si>
    <t/>
  </si>
  <si>
    <t>compensation for seasonal unemployment for temporary workers in Andalucía and Extremadura (REASS)</t>
  </si>
  <si>
    <t>contributory and means-tested disability benefits</t>
  </si>
  <si>
    <t>contributory and means-tested survivors benefits</t>
  </si>
  <si>
    <t>contributory disability benefits from other public systems, incl. regime of passive classes of the state,  benefits for military in active reserve</t>
  </si>
  <si>
    <t>contributory disability benefits from the social security system and the SOVI residual regime, incl. special social security regimes</t>
  </si>
  <si>
    <t>contributory old-age benefits from other public systems, incl. regime of passive classes of the state and benefits for military in active reserve</t>
  </si>
  <si>
    <t>contributory old-age benefits from the social security system and the SOVI residual regime, incl. early retirement 60+, partial retirement and special occupational regimes</t>
  </si>
  <si>
    <t>contributory old-age benefits subject to income conditions</t>
  </si>
  <si>
    <t>contributory old-age benefits, incl. benefits paid by liberal occupational mutual societies, medical soc., voluntary ins. organised by employer</t>
  </si>
  <si>
    <t>contributory survivors benefits from other public systems, incl. regime of passive classes of the state</t>
  </si>
  <si>
    <t>contributory survivors benefits from the social security system and the SOVI residual regime, including special regimes</t>
  </si>
  <si>
    <t>economic integration of the disabled, inc. aid foe people working in workshops and special jobs [integracion económica del minusválido]</t>
  </si>
  <si>
    <t>grants or scholarships for occupational vocational training organised by INEM or OCCA</t>
  </si>
  <si>
    <t>non-contributory and means-tested disability benefits, inc. economic benefit, free pharmaceutical assistance and complementary social services</t>
  </si>
  <si>
    <t>non-contributory and means-tested old-age benefits, inc. retirement pensions for Spanish emigrants</t>
  </si>
  <si>
    <t>non-contributory means-tested sickness benefits</t>
  </si>
  <si>
    <t>other disability benefits, incl. compensation received at once by non-profit institutions (such as ONCE - Foundation for Cooperation and the Social Inclusion of the Disabled) or compensation for incapacity</t>
  </si>
  <si>
    <t>other old-age benefits, incl. those received from a foreign country or private non-profits</t>
  </si>
  <si>
    <t>other unemployment benefits (active insertion of income, aid to facilitate employment, benefits from non-profits)</t>
  </si>
  <si>
    <t>private contributory disability benefits, incl. benefits paid by liberal occupational mutual societies, medical soc., voluntary ins. organised by employer</t>
  </si>
  <si>
    <t>private contributory survivors benefits, incl. those paid by liberal occupational mutual societies, medical soc., voluntary ins. organised by employer+</t>
  </si>
  <si>
    <t>severance pay [indemnizaciones por despido]</t>
  </si>
  <si>
    <t>sickness benefits [prestaciones por enfermedad] (general regime, special social security schemes, regime of passive classes of the state, National Social Security Mutual Fund, local administration)</t>
  </si>
  <si>
    <t>unemployment assistance allowance [subsidio por desempleo]</t>
  </si>
  <si>
    <t>unemployment insurance benefit [prestación de desempleo]</t>
  </si>
  <si>
    <t/>
  </si>
  <si>
    <t/>
  </si>
  <si>
    <t/>
  </si>
  <si>
    <t/>
  </si>
  <si>
    <t xml:space="preserve">aids and grants for educational assistance </t>
  </si>
  <si>
    <t xml:space="preserve">benefit for dependent child [prestaciones por hijo a cargo] </t>
  </si>
  <si>
    <t>benefit for risk during pregnancy</t>
  </si>
  <si>
    <t xml:space="preserve">birth or adoption grant for large families, single parents, and mother with disabilities </t>
  </si>
  <si>
    <t>merit educational/research grants/scholarships</t>
  </si>
  <si>
    <t xml:space="preserve">multiple birth grant for two or more children [prestación economica por parto o adopción multipla] </t>
  </si>
  <si>
    <t xml:space="preserve">non-contributory maternity allowance [subsidio no contributivo por maternidad] </t>
  </si>
  <si>
    <t>other family benefits, incl. childcare aid provided by companies and institutions to their workers, aid from non-profits, benefits from Seguro Escolar, public or private aid for studies</t>
  </si>
  <si>
    <t>other housing assistance</t>
  </si>
  <si>
    <t>private scholarships paid by companies and institutions</t>
  </si>
  <si>
    <t xml:space="preserve">rent subsidy </t>
  </si>
  <si>
    <t>social exclusion not elsewhere classified</t>
  </si>
  <si>
    <t xml:space="preserve">universal educational benefits </t>
  </si>
  <si>
    <t/>
  </si>
  <si>
    <t/>
  </si>
  <si>
    <t/>
  </si>
  <si>
    <t/>
  </si>
  <si>
    <t/>
  </si>
  <si>
    <t/>
  </si>
  <si>
    <t>Spain</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</si>
  <si>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</si>
  <si>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</si>
  <si>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</si>
  <si>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</si>
  <si>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</si>
  <si>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</si>
  <si>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</si>
  <si>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</si>
  <si>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</si>
  <si>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</si>
  <si>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</si>
  <si>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</si>
  <si>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fi87</t>
  </si>
  <si>
    <t xml:space="preserve">energy allowance </t>
  </si>
  <si>
    <t xml:space="preserve">other education allowances, grants and awards (local awards, research, artists awards, etc.) </t>
  </si>
  <si>
    <t>resignation benefit from benevolent funds</t>
  </si>
  <si>
    <t xml:space="preserve">accident pension </t>
  </si>
  <si>
    <t xml:space="preserve">benevolent funds allowances (supplementary sickness benefits) </t>
  </si>
  <si>
    <t>national rehabilitation benefits</t>
  </si>
  <si>
    <t>national sickness insurance benefits (maternity, paternity and parents' allowances)</t>
  </si>
  <si>
    <t xml:space="preserve">national sickness insurance benefits (sickness allowance) </t>
  </si>
  <si>
    <t>patient's pension for medical/hospital</t>
  </si>
  <si>
    <t xml:space="preserve">traffic accident pensions </t>
  </si>
  <si>
    <t/>
  </si>
  <si>
    <t/>
  </si>
  <si>
    <t/>
  </si>
  <si>
    <t xml:space="preserve">civil servants redundancy payment </t>
  </si>
  <si>
    <t xml:space="preserve">earnings-related unemployment insurance </t>
  </si>
  <si>
    <t xml:space="preserve">redundancy payment (private sector) </t>
  </si>
  <si>
    <t>study benefits for retraining following job loss</t>
  </si>
  <si>
    <t/>
  </si>
  <si>
    <t/>
  </si>
  <si>
    <t/>
  </si>
  <si>
    <t/>
  </si>
  <si>
    <t/>
  </si>
  <si>
    <t/>
  </si>
  <si>
    <t/>
  </si>
  <si>
    <t/>
  </si>
  <si>
    <t/>
  </si>
  <si>
    <t/>
  </si>
  <si>
    <t/>
  </si>
  <si>
    <t/>
  </si>
  <si>
    <t/>
  </si>
  <si>
    <t/>
  </si>
  <si>
    <t/>
  </si>
  <si>
    <t xml:space="preserve">child allowance </t>
  </si>
  <si>
    <t xml:space="preserve">child care allowance </t>
  </si>
  <si>
    <t>child home care allowance (state,local, and other)</t>
  </si>
  <si>
    <t xml:space="preserve">child support </t>
  </si>
  <si>
    <t xml:space="preserve">disabled persons' allowance </t>
  </si>
  <si>
    <t xml:space="preserve">invalidity payment </t>
  </si>
  <si>
    <t>military injuries act benefits (incl. special invalidity supplement, survivor's &amp; parents benefit, additional amounts)</t>
  </si>
  <si>
    <t>national basic pension, care allowance</t>
  </si>
  <si>
    <t xml:space="preserve">national basic pensionn [oman kansaneläkkeen], basic amount + supplements </t>
  </si>
  <si>
    <t>national orphans pension [lapseneläke]</t>
  </si>
  <si>
    <t xml:space="preserve">national widows pension [leskeneläke], basic amount + additions </t>
  </si>
  <si>
    <t/>
  </si>
  <si>
    <t/>
  </si>
  <si>
    <t/>
  </si>
  <si>
    <t/>
  </si>
  <si>
    <t/>
  </si>
  <si>
    <t/>
  </si>
  <si>
    <t/>
  </si>
  <si>
    <t/>
  </si>
  <si>
    <t/>
  </si>
  <si>
    <t/>
  </si>
  <si>
    <t/>
  </si>
  <si>
    <t/>
  </si>
  <si>
    <t/>
  </si>
  <si>
    <t/>
  </si>
  <si>
    <t/>
  </si>
  <si>
    <t/>
  </si>
  <si>
    <t/>
  </si>
  <si>
    <t xml:space="preserve">income support (last resort) </t>
  </si>
  <si>
    <t xml:space="preserve">local authority housing allowance </t>
  </si>
  <si>
    <t xml:space="preserve">military allowance </t>
  </si>
  <si>
    <t xml:space="preserve">national student grants (basic and child increase) </t>
  </si>
  <si>
    <t>national student grants (housing allowance)</t>
  </si>
  <si>
    <t/>
  </si>
  <si>
    <t/>
  </si>
  <si>
    <t>fi91</t>
  </si>
  <si>
    <t xml:space="preserve">energy allowance </t>
  </si>
  <si>
    <t xml:space="preserve">other education allowances, grants and awards (local awards, research, artists awards, etc.) </t>
  </si>
  <si>
    <t>resignation benefit from benevolent funds</t>
  </si>
  <si>
    <t xml:space="preserve">accident pension </t>
  </si>
  <si>
    <t xml:space="preserve">benevolent funds allowances (supplementary sickness benefits) </t>
  </si>
  <si>
    <t>national rehabilitation benefits</t>
  </si>
  <si>
    <t>national sickness insurance benefits (maternity, paternity and parents' allowances)</t>
  </si>
  <si>
    <t xml:space="preserve">national sickness insurance benefits (sickness allowance) </t>
  </si>
  <si>
    <t>patient's pension for medical/hospital</t>
  </si>
  <si>
    <t xml:space="preserve">traffic accident pensions </t>
  </si>
  <si>
    <t/>
  </si>
  <si>
    <t/>
  </si>
  <si>
    <t/>
  </si>
  <si>
    <t xml:space="preserve">civil servants redundancy payment </t>
  </si>
  <si>
    <t xml:space="preserve">earnings-related unemployment insurance </t>
  </si>
  <si>
    <t xml:space="preserve">redundancy payment (private sector) </t>
  </si>
  <si>
    <t>study benefits for retraining following job loss</t>
  </si>
  <si>
    <t/>
  </si>
  <si>
    <t/>
  </si>
  <si>
    <t/>
  </si>
  <si>
    <t/>
  </si>
  <si>
    <t/>
  </si>
  <si>
    <t/>
  </si>
  <si>
    <t/>
  </si>
  <si>
    <t/>
  </si>
  <si>
    <t/>
  </si>
  <si>
    <t/>
  </si>
  <si>
    <t/>
  </si>
  <si>
    <t/>
  </si>
  <si>
    <t/>
  </si>
  <si>
    <t/>
  </si>
  <si>
    <t/>
  </si>
  <si>
    <t xml:space="preserve">child allowance </t>
  </si>
  <si>
    <t xml:space="preserve">child care allowance </t>
  </si>
  <si>
    <t>child home care allowance (state,local, and other)</t>
  </si>
  <si>
    <t xml:space="preserve">child support </t>
  </si>
  <si>
    <t xml:space="preserve">disabled persons' allowance </t>
  </si>
  <si>
    <t xml:space="preserve">invalidity payment </t>
  </si>
  <si>
    <t>military injuries act benefits (incl. special invalidity supplement, survivor's &amp; parents benefit, additional amounts)</t>
  </si>
  <si>
    <t>national basic pension, care allowance</t>
  </si>
  <si>
    <t xml:space="preserve">national basic pensionn [oman kansaneläkkeen], basic amount + supplements </t>
  </si>
  <si>
    <t>national orphans pension [lapseneläke]</t>
  </si>
  <si>
    <t xml:space="preserve">national widows pension [leskeneläke], basic amount + additions </t>
  </si>
  <si>
    <t/>
  </si>
  <si>
    <t/>
  </si>
  <si>
    <t/>
  </si>
  <si>
    <t/>
  </si>
  <si>
    <t/>
  </si>
  <si>
    <t/>
  </si>
  <si>
    <t/>
  </si>
  <si>
    <t/>
  </si>
  <si>
    <t/>
  </si>
  <si>
    <t/>
  </si>
  <si>
    <t/>
  </si>
  <si>
    <t/>
  </si>
  <si>
    <t/>
  </si>
  <si>
    <t/>
  </si>
  <si>
    <t/>
  </si>
  <si>
    <t/>
  </si>
  <si>
    <t/>
  </si>
  <si>
    <t xml:space="preserve">income support (last resort) </t>
  </si>
  <si>
    <t xml:space="preserve">local authority housing allowance </t>
  </si>
  <si>
    <t xml:space="preserve">military allowance </t>
  </si>
  <si>
    <t xml:space="preserve">national student grants (basic and child increase) </t>
  </si>
  <si>
    <t>national student grants (housing allowance)</t>
  </si>
  <si>
    <t/>
  </si>
  <si>
    <t/>
  </si>
  <si>
    <t>fi95</t>
  </si>
  <si>
    <t/>
  </si>
  <si>
    <t/>
  </si>
  <si>
    <t/>
  </si>
  <si>
    <t xml:space="preserve">accident and traffic accident allowance [tapaturmapäiväraha - ml. sairaskasssojen maksamat] </t>
  </si>
  <si>
    <t xml:space="preserve">accident and traffic accident pension [tapaturma- ja liikennevakuutukseen perustuva eläke] </t>
  </si>
  <si>
    <t xml:space="preserve">allowance for medical/hospital mishap [potilasvakuutuksen päivärahat] </t>
  </si>
  <si>
    <t>benevolent funds allowances, supplementay sickness benefits [sairaus- ja äitiyspäivärahat verotuksesta, jotka eivät sisälly Kelan tietoihin - mm. täydennyspäivärahat]</t>
  </si>
  <si>
    <t xml:space="preserve">national sickness insurance benefits, sickness allowance [sairauspäivärahat suoraan vakuutetulle] </t>
  </si>
  <si>
    <t xml:space="preserve">pension for medical/hospital mishap [potilasvakuutukseen pohjautuva eläke] </t>
  </si>
  <si>
    <t xml:space="preserve">rehabilitation allowances from KELA [kuntoutusraha KELAn kuntoutujille] </t>
  </si>
  <si>
    <t xml:space="preserve">rehabilitation allowances from other institutions [kuntoutusraha muille kuntoutujille] </t>
  </si>
  <si>
    <t xml:space="preserve">rehabilitation subsidies [kuntoutustoiminnan tuki] </t>
  </si>
  <si>
    <t>tax free allowances for accident or disability [verovapaat avuttomuuslisät ja  toipilasrahat]</t>
  </si>
  <si>
    <t xml:space="preserve">allowance for special courses for unemployed [koulutustuki, aikuisopintoraha, virkamieslain toistuvaiskorvaus] </t>
  </si>
  <si>
    <t>civil servants redundancy payment</t>
  </si>
  <si>
    <t xml:space="preserve">earnings-related unemployment insurance [työttömyyspäivärahan ansiosidon. osa - sis. vuorottelukorvaus ym.] </t>
  </si>
  <si>
    <t xml:space="preserve">employment allowance for self-employed [yrittäjäksi ryhtyvän työttömän työllistämistuki] </t>
  </si>
  <si>
    <t xml:space="preserve">redundancy payment (private sector) [eroraha] </t>
  </si>
  <si>
    <t xml:space="preserve">study benefits for retraining following [erorahan aikuiskoulutuslisä] </t>
  </si>
  <si>
    <t xml:space="preserve">unemployment allowances, basic [työttömyysturvan peruspäiväraha] </t>
  </si>
  <si>
    <t/>
  </si>
  <si>
    <t/>
  </si>
  <si>
    <t/>
  </si>
  <si>
    <t/>
  </si>
  <si>
    <t/>
  </si>
  <si>
    <t/>
  </si>
  <si>
    <t/>
  </si>
  <si>
    <t/>
  </si>
  <si>
    <t/>
  </si>
  <si>
    <t/>
  </si>
  <si>
    <t/>
  </si>
  <si>
    <t/>
  </si>
  <si>
    <t>National front-veterans pensions [rintamasotilaeläke] incl. supplement, additinoal amount and housing allowance</t>
  </si>
  <si>
    <t>allowance for repairing ones own house [asuntojen korjaustoiminnan avustus]</t>
  </si>
  <si>
    <t xml:space="preserve">benefits from Military Injuries Act [sotilasvammalain mukaiset korvaukset], incl. disability, helplessness, supplement, care pension, continuing care pension, additional amount </t>
  </si>
  <si>
    <t>birth premium [aitiysavustus]</t>
  </si>
  <si>
    <t>child care allowance [lapsen hoitotuki - KELA]</t>
  </si>
  <si>
    <t xml:space="preserve">child home care allowance, other [pienten lasten hoidon tuki] </t>
  </si>
  <si>
    <t xml:space="preserve">child home care allowance, state/local [pienten lasten hoidon tuki] </t>
  </si>
  <si>
    <t>child support paid by municipality [elatustuki]</t>
  </si>
  <si>
    <t xml:space="preserve">daily allowance for military servants [asevelvollisten päivärahat] </t>
  </si>
  <si>
    <t>disabled persons allowance [vammaistuki, KEVA-VYMK]</t>
  </si>
  <si>
    <t xml:space="preserve">national basic pension, care allowance [oman kansaneläkkeen hoitotuki] </t>
  </si>
  <si>
    <t xml:space="preserve">national basic pensionn [oman kansaneläkkeen], basic amount + supplements </t>
  </si>
  <si>
    <t xml:space="preserve">national burial allowance [hautausavustus] </t>
  </si>
  <si>
    <t>national financial aid to students (from tax register) [veronalaiset opintorahat]</t>
  </si>
  <si>
    <t>national orphans pension [lapseneläke]</t>
  </si>
  <si>
    <t xml:space="preserve">national widows pension [leskeneläke], basic amount + additions </t>
  </si>
  <si>
    <t xml:space="preserve">other education allowances, grants and awards [muut opinto- ja tutkimusavustukset] </t>
  </si>
  <si>
    <t>special care allowances - treatment and rehabilitation allowance for sick or handicapped children [erityishoitoraha - sairaan lapsen hoito- ja kuntoutusavustus]</t>
  </si>
  <si>
    <t xml:space="preserve">study benefits for studying on unpaid leave of absence [ammattikoulutusraha] </t>
  </si>
  <si>
    <t/>
  </si>
  <si>
    <t/>
  </si>
  <si>
    <t/>
  </si>
  <si>
    <t/>
  </si>
  <si>
    <t/>
  </si>
  <si>
    <t/>
  </si>
  <si>
    <t/>
  </si>
  <si>
    <t/>
  </si>
  <si>
    <t/>
  </si>
  <si>
    <t xml:space="preserve">general housing allowance [asumistuki] </t>
  </si>
  <si>
    <t>income support [toimeentulotuki]</t>
  </si>
  <si>
    <t>military allowance [sotilasavustus]</t>
  </si>
  <si>
    <t>national financial aid to students - housing [opintorahan asumislisä - ml. korotettu osa]</t>
  </si>
  <si>
    <t>national old-age pension, housing allowance [kansaneläkkeen asumistuki]</t>
  </si>
  <si>
    <t xml:space="preserve">national survivors pension, housing allowance [leskeneläke, asumistuki] </t>
  </si>
  <si>
    <t>unemployment allowances, job market support [työmarkkinatuki]</t>
  </si>
  <si>
    <t>fi00</t>
  </si>
  <si>
    <t/>
  </si>
  <si>
    <t/>
  </si>
  <si>
    <t/>
  </si>
  <si>
    <t>disability and survivors' pensions from Employment Accident and Occupational Diseases Insurance, Military Accident Insurance, Motor Insurance Insurance and Patient Insurance</t>
  </si>
  <si>
    <t/>
  </si>
  <si>
    <t/>
  </si>
  <si>
    <t/>
  </si>
  <si>
    <t/>
  </si>
  <si>
    <t/>
  </si>
  <si>
    <t/>
  </si>
  <si>
    <t/>
  </si>
  <si>
    <t/>
  </si>
  <si>
    <t/>
  </si>
  <si>
    <t>Home care allowance for parents with under aged children</t>
  </si>
  <si>
    <t xml:space="preserve">accident and traffic accident allowance </t>
  </si>
  <si>
    <t xml:space="preserve">allowance for medical/hospital mishap </t>
  </si>
  <si>
    <t xml:space="preserve">allowance for special courses for unempl </t>
  </si>
  <si>
    <t xml:space="preserve">benevolent funds allowances, supplementay sickness benefits </t>
  </si>
  <si>
    <t xml:space="preserve">birth premium </t>
  </si>
  <si>
    <t xml:space="preserve">child home care allowance, stat/local/other </t>
  </si>
  <si>
    <t xml:space="preserve">earnings-related unemployment insurance </t>
  </si>
  <si>
    <t>employment allowance, taxable start-up money for unemployed</t>
  </si>
  <si>
    <t xml:space="preserve">national rehabilitation benefits </t>
  </si>
  <si>
    <t xml:space="preserve">national sickness insurance benefits, sickness allowance </t>
  </si>
  <si>
    <t xml:space="preserve">parents allowances </t>
  </si>
  <si>
    <t xml:space="preserve">redundancy payment (private sector) </t>
  </si>
  <si>
    <t xml:space="preserve">special care allowances (treatment and rehab allowance for sick or handicapped children) </t>
  </si>
  <si>
    <t xml:space="preserve">study benefits for retraining following </t>
  </si>
  <si>
    <t>tax free allowances for accident or disability</t>
  </si>
  <si>
    <t xml:space="preserve">unemployment allowances, basic </t>
  </si>
  <si>
    <t/>
  </si>
  <si>
    <t/>
  </si>
  <si>
    <t>child allowance</t>
  </si>
  <si>
    <t xml:space="preserve">child care allowance </t>
  </si>
  <si>
    <t>child home care allowance, state/local/other</t>
  </si>
  <si>
    <t>child support (paid by municipality)</t>
  </si>
  <si>
    <t>disabled persons allowance</t>
  </si>
  <si>
    <t>education allowances, grants, stipends and award</t>
  </si>
  <si>
    <t xml:space="preserve">home care allowance for parents with under aged children </t>
  </si>
  <si>
    <t xml:space="preserve">military injuries act benefits </t>
  </si>
  <si>
    <t xml:space="preserve">national financial aid to students </t>
  </si>
  <si>
    <t>national front-veterans supplement (incl. additional amount)</t>
  </si>
  <si>
    <t>old-age pension from the National Pension Insurance (basic amount plus supplements such as spouse and child increases, pensioner care allowawance and compensation for special diet)</t>
  </si>
  <si>
    <t xml:space="preserve">study benefit for occupational exam </t>
  </si>
  <si>
    <t xml:space="preserve">study benefits for studying on partial unpaid leave of absence </t>
  </si>
  <si>
    <t xml:space="preserve">study benefits for studying on unpaid leave of absence </t>
  </si>
  <si>
    <t/>
  </si>
  <si>
    <t/>
  </si>
  <si>
    <t/>
  </si>
  <si>
    <t/>
  </si>
  <si>
    <t/>
  </si>
  <si>
    <t/>
  </si>
  <si>
    <t/>
  </si>
  <si>
    <t/>
  </si>
  <si>
    <t/>
  </si>
  <si>
    <t/>
  </si>
  <si>
    <t/>
  </si>
  <si>
    <t/>
  </si>
  <si>
    <t/>
  </si>
  <si>
    <t/>
  </si>
  <si>
    <t>general housing allowance</t>
  </si>
  <si>
    <t>income support</t>
  </si>
  <si>
    <t>military allowance</t>
  </si>
  <si>
    <t>national financial aid to students - housing allowance</t>
  </si>
  <si>
    <t>unemployment allowances, job market support</t>
  </si>
  <si>
    <t/>
  </si>
  <si>
    <t/>
  </si>
  <si>
    <t>fi04</t>
  </si>
  <si>
    <t/>
  </si>
  <si>
    <t/>
  </si>
  <si>
    <t/>
  </si>
  <si>
    <t>benefit paid to long-term immigrants that correspond to old-age and disability pensions</t>
  </si>
  <si>
    <t>disability and survivors' pensions from Employment Accident and Occupational Diseases Insurance, Military Accident Insurance, Motor Insurance Insurance and Patient Insurance</t>
  </si>
  <si>
    <t xml:space="preserve">special pension for spouses of diplomatic staff </t>
  </si>
  <si>
    <t/>
  </si>
  <si>
    <t/>
  </si>
  <si>
    <t/>
  </si>
  <si>
    <t/>
  </si>
  <si>
    <t/>
  </si>
  <si>
    <t/>
  </si>
  <si>
    <t/>
  </si>
  <si>
    <t xml:space="preserve">accident and traffic accident allowance </t>
  </si>
  <si>
    <t xml:space="preserve">allowance for medical/hospital mishap </t>
  </si>
  <si>
    <t xml:space="preserve">allowance for special courses for unempl </t>
  </si>
  <si>
    <t xml:space="preserve">benevolent funds allowances, supplementay sickness benefits </t>
  </si>
  <si>
    <t xml:space="preserve">birth premium </t>
  </si>
  <si>
    <t xml:space="preserve">c home care allowance, stat/local/other </t>
  </si>
  <si>
    <t xml:space="preserve">earnings-related unemployment insurance </t>
  </si>
  <si>
    <t>employment allowance, taxable start-up money for unemployed</t>
  </si>
  <si>
    <t>home care allowance for parents with under aged children</t>
  </si>
  <si>
    <t xml:space="preserve">national rehabilitation benefits </t>
  </si>
  <si>
    <t xml:space="preserve">national sickness insurance benefits, sickness allowance </t>
  </si>
  <si>
    <t xml:space="preserve">parents allowances </t>
  </si>
  <si>
    <t xml:space="preserve">redundancy payment (private sector) </t>
  </si>
  <si>
    <t xml:space="preserve">special care allowances (treatment and rehab allowance for sick or handicapped children) </t>
  </si>
  <si>
    <t xml:space="preserve">study benefits for retraining following </t>
  </si>
  <si>
    <t>tax free allowances for accident or disability</t>
  </si>
  <si>
    <t xml:space="preserve">unemployment allowances, basic </t>
  </si>
  <si>
    <t/>
  </si>
  <si>
    <t/>
  </si>
  <si>
    <t>child allowance</t>
  </si>
  <si>
    <t xml:space="preserve">child care allowance </t>
  </si>
  <si>
    <t>child home care allowance, state/local/other</t>
  </si>
  <si>
    <t>child support (paid by municipality)</t>
  </si>
  <si>
    <t>disabled persons allowance</t>
  </si>
  <si>
    <t>education allowances, grants, stipends and award</t>
  </si>
  <si>
    <t xml:space="preserve">home care allowance for parents with under aged children </t>
  </si>
  <si>
    <t xml:space="preserve">military injuries act benefits </t>
  </si>
  <si>
    <t xml:space="preserve">national financial aid to students </t>
  </si>
  <si>
    <t>national front-veterans supplement (incl. additional amount)</t>
  </si>
  <si>
    <t>old-age pension from the National Pension Insurance (basic amount plus supplements such as spouse and child increases, pensioner care allowawance and compensation for special diet)</t>
  </si>
  <si>
    <t xml:space="preserve">study benefit for occupational exam </t>
  </si>
  <si>
    <t xml:space="preserve">study benefits for studying on partial unpaid leave of absence </t>
  </si>
  <si>
    <t xml:space="preserve">study benefits for studying on unpaid leave of absence </t>
  </si>
  <si>
    <t/>
  </si>
  <si>
    <t/>
  </si>
  <si>
    <t/>
  </si>
  <si>
    <t/>
  </si>
  <si>
    <t/>
  </si>
  <si>
    <t/>
  </si>
  <si>
    <t/>
  </si>
  <si>
    <t/>
  </si>
  <si>
    <t/>
  </si>
  <si>
    <t/>
  </si>
  <si>
    <t/>
  </si>
  <si>
    <t/>
  </si>
  <si>
    <t/>
  </si>
  <si>
    <t/>
  </si>
  <si>
    <t>general housing allowance</t>
  </si>
  <si>
    <t>income support</t>
  </si>
  <si>
    <t>military allowance</t>
  </si>
  <si>
    <t>national financial aid to students - housing allowance</t>
  </si>
  <si>
    <t>unemployment allowances, job market support</t>
  </si>
  <si>
    <t/>
  </si>
  <si>
    <t/>
  </si>
  <si>
    <t>fi07</t>
  </si>
  <si>
    <t/>
  </si>
  <si>
    <t/>
  </si>
  <si>
    <t/>
  </si>
  <si>
    <t/>
  </si>
  <si>
    <t/>
  </si>
  <si>
    <t/>
  </si>
  <si>
    <t/>
  </si>
  <si>
    <t/>
  </si>
  <si>
    <t/>
  </si>
  <si>
    <t/>
  </si>
  <si>
    <t/>
  </si>
  <si>
    <t/>
  </si>
  <si>
    <t/>
  </si>
  <si>
    <t>accident allowance incl those paid by sickness fund</t>
  </si>
  <si>
    <t xml:space="preserve">accident and motor vehicle insurance based pension </t>
  </si>
  <si>
    <t xml:space="preserve">basic unemployment allowance </t>
  </si>
  <si>
    <t xml:space="preserve">earnings related portion of unemployment allowance </t>
  </si>
  <si>
    <t>helplessness benefit and recovery allowance</t>
  </si>
  <si>
    <t>other disability pensions</t>
  </si>
  <si>
    <t>parenthood allowance paid to insured</t>
  </si>
  <si>
    <t xml:space="preserve">patient insurance based pension </t>
  </si>
  <si>
    <t>pensions from abroad</t>
  </si>
  <si>
    <t xml:space="preserve">rehabilitation allowance </t>
  </si>
  <si>
    <t xml:space="preserve">rehabilitation allowance provided by KELA </t>
  </si>
  <si>
    <t xml:space="preserve">rehabilitation allowance provided by other organizations </t>
  </si>
  <si>
    <t xml:space="preserve">rehabilitation cash benefit </t>
  </si>
  <si>
    <t xml:space="preserve">sickness and maternity allowance from tax register </t>
  </si>
  <si>
    <t xml:space="preserve">special care allowance (assistance for treatment of sick child) </t>
  </si>
  <si>
    <t xml:space="preserve">unemployment pension </t>
  </si>
  <si>
    <t/>
  </si>
  <si>
    <t/>
  </si>
  <si>
    <t/>
  </si>
  <si>
    <t>benefits of the Military injury act (disability pension, service pension, extended service pension, supplementary pensions, helplessness supplement, supplementary interest)</t>
  </si>
  <si>
    <t xml:space="preserve">child benefit </t>
  </si>
  <si>
    <t xml:space="preserve">child care allowance </t>
  </si>
  <si>
    <t>child care allowance (KELA)</t>
  </si>
  <si>
    <t>child care supplement (for private day care)</t>
  </si>
  <si>
    <t>child maintenance allowance</t>
  </si>
  <si>
    <t xml:space="preserve">conscripts allowance </t>
  </si>
  <si>
    <t>dietary grant for persons with coeliac disease, disability allowance</t>
  </si>
  <si>
    <t xml:space="preserve">dietary grant for persons with coeliac disease, pension </t>
  </si>
  <si>
    <t xml:space="preserve">disability allowance </t>
  </si>
  <si>
    <t>disability pensions from National Pension Insurance [KELA] (incl. child increase)</t>
  </si>
  <si>
    <t xml:space="preserve">employment subsidy for unemployed who will start their own business </t>
  </si>
  <si>
    <t xml:space="preserve">front veterans supplements </t>
  </si>
  <si>
    <t xml:space="preserve">housing supplement to study grant </t>
  </si>
  <si>
    <t xml:space="preserve">maternity allowance </t>
  </si>
  <si>
    <t xml:space="preserve">municipal supplement, child home care allowance </t>
  </si>
  <si>
    <t xml:space="preserve">old age pension from National Pension Insurance [KELA] (incl. child increase) </t>
  </si>
  <si>
    <t>orphans pension from National Pension Insurance [KELA]</t>
  </si>
  <si>
    <t>scholarship for a vocational training</t>
  </si>
  <si>
    <t xml:space="preserve">sickness allowance paid to insured </t>
  </si>
  <si>
    <t>special assistance for immigrants</t>
  </si>
  <si>
    <t>special contribution for the spouse of a public servant in foreign mission</t>
  </si>
  <si>
    <t xml:space="preserve">spouses pension (basic and additional amount) from National Pension Insurance [KELA] (incl. child increase) </t>
  </si>
  <si>
    <t xml:space="preserve">taxable study grant post secondary </t>
  </si>
  <si>
    <t xml:space="preserve">taxable study grant secondary </t>
  </si>
  <si>
    <t>training subsidy adult education subsidy civil service annuity</t>
  </si>
  <si>
    <t xml:space="preserve">unemployment pensions paid by KELA </t>
  </si>
  <si>
    <t xml:space="preserve">unspecified home care allowance </t>
  </si>
  <si>
    <t xml:space="preserve">housing allowance </t>
  </si>
  <si>
    <t xml:space="preserve">housing allowance for pensioners </t>
  </si>
  <si>
    <t>labour market subsidy</t>
  </si>
  <si>
    <t>social assistance and lifelihood allowance</t>
  </si>
  <si>
    <t>spouses pension (housing allowance) paid by KELA</t>
  </si>
  <si>
    <t>student loan interest assistance by Kela</t>
  </si>
  <si>
    <t/>
  </si>
  <si>
    <t>fi10</t>
  </si>
  <si>
    <t/>
  </si>
  <si>
    <t/>
  </si>
  <si>
    <t/>
  </si>
  <si>
    <t/>
  </si>
  <si>
    <t/>
  </si>
  <si>
    <t/>
  </si>
  <si>
    <t/>
  </si>
  <si>
    <t/>
  </si>
  <si>
    <t/>
  </si>
  <si>
    <t/>
  </si>
  <si>
    <t/>
  </si>
  <si>
    <t/>
  </si>
  <si>
    <t/>
  </si>
  <si>
    <t>Parenthood allowance paid to insured</t>
  </si>
  <si>
    <t>accident allowance incl. those paid by sickness fund</t>
  </si>
  <si>
    <t xml:space="preserve">accident and motor vehicle insurance based pension </t>
  </si>
  <si>
    <t xml:space="preserve">basic unemployment allowance </t>
  </si>
  <si>
    <t xml:space="preserve">earnings-related unemployment allowance (incl. activated) </t>
  </si>
  <si>
    <t xml:space="preserve">other disability pensions </t>
  </si>
  <si>
    <t>other unemployment allowances, job alternation leave compensations etc</t>
  </si>
  <si>
    <t xml:space="preserve">patient insurance based pension </t>
  </si>
  <si>
    <t>pensions from abroad</t>
  </si>
  <si>
    <t xml:space="preserve">rehabilitation allowance </t>
  </si>
  <si>
    <t xml:space="preserve">rehabilitation allowance provided by KELA </t>
  </si>
  <si>
    <t xml:space="preserve">rehabilitation allowance provided by other organizations </t>
  </si>
  <si>
    <t xml:space="preserve">rehabilitation cash benefit </t>
  </si>
  <si>
    <t xml:space="preserve">sickness and maternity allowance from tax register </t>
  </si>
  <si>
    <t xml:space="preserve">special care allowance (assistance for treatment of sick child) </t>
  </si>
  <si>
    <t>tax-free helplessness benefit and recovery allowance</t>
  </si>
  <si>
    <t xml:space="preserve">unemployment pension </t>
  </si>
  <si>
    <t/>
  </si>
  <si>
    <t/>
  </si>
  <si>
    <t>benefits of the Military injury act (disability pension, service pension, extended service pension, supplementary pensions, helplessness supplement, supplementary interest)</t>
  </si>
  <si>
    <t xml:space="preserve">child benefit </t>
  </si>
  <si>
    <t xml:space="preserve">child care allowance </t>
  </si>
  <si>
    <t>child care allowance (KELA)</t>
  </si>
  <si>
    <t>child care supplement (for private day care)</t>
  </si>
  <si>
    <t>child maintenance allowance from register</t>
  </si>
  <si>
    <t xml:space="preserve">conscripts allowance </t>
  </si>
  <si>
    <t>dietary grant for persons with coeliac disease, disability allowance</t>
  </si>
  <si>
    <t xml:space="preserve">disability allowance </t>
  </si>
  <si>
    <t>disability pensions from National Pension Insurance [KELA] (incl. child increase)</t>
  </si>
  <si>
    <t xml:space="preserve">employment subsidy for unemployed who will start their own business </t>
  </si>
  <si>
    <t xml:space="preserve">front veterans supplements </t>
  </si>
  <si>
    <t xml:space="preserve">housing supplement to study grant </t>
  </si>
  <si>
    <t xml:space="preserve">maternity allowance </t>
  </si>
  <si>
    <t xml:space="preserve">municipal supplement, child home care allowance </t>
  </si>
  <si>
    <t xml:space="preserve">old age pension from National Pension Insurance [KELA] (incl. child increase) </t>
  </si>
  <si>
    <t>orphans pension from National Pension Insurance [KELA]</t>
  </si>
  <si>
    <t>scholarship for a vocational training</t>
  </si>
  <si>
    <t xml:space="preserve">sickness allowance paid to insured </t>
  </si>
  <si>
    <t>special assistance for immigrants</t>
  </si>
  <si>
    <t>special contribution for the spouse of a public servant in foreign mission</t>
  </si>
  <si>
    <t xml:space="preserve">spouses pension (basic and additional amount) from National Pension Insurance [KELA] (incl. child increase) </t>
  </si>
  <si>
    <t xml:space="preserve">taxable study grant secondary amd post secondary </t>
  </si>
  <si>
    <t>training subsidy adult education subsidy civil service annuity</t>
  </si>
  <si>
    <t xml:space="preserve">unemployment pensions from National Pension Insurance [KELA] </t>
  </si>
  <si>
    <t xml:space="preserve">unspecified home care allowance </t>
  </si>
  <si>
    <t/>
  </si>
  <si>
    <t/>
  </si>
  <si>
    <t xml:space="preserve">housing allowance </t>
  </si>
  <si>
    <t>labour market subsidy</t>
  </si>
  <si>
    <t>pensioners' housing allowance from National Social Insurance Institution (Kela), reimbursements deducted</t>
  </si>
  <si>
    <t>social assistance and lifelihood allowance</t>
  </si>
  <si>
    <t>student loan interest assistance by Kela</t>
  </si>
  <si>
    <t/>
  </si>
  <si>
    <t/>
  </si>
  <si>
    <t>fi13</t>
  </si>
  <si>
    <t>student loan interest assistance by KELA [Kelan opintolainojen korkoavustus]</t>
  </si>
  <si>
    <t/>
  </si>
  <si>
    <t/>
  </si>
  <si>
    <t/>
  </si>
  <si>
    <t/>
  </si>
  <si>
    <t/>
  </si>
  <si>
    <t/>
  </si>
  <si>
    <t/>
  </si>
  <si>
    <t/>
  </si>
  <si>
    <t/>
  </si>
  <si>
    <t/>
  </si>
  <si>
    <t/>
  </si>
  <si>
    <t/>
  </si>
  <si>
    <t>accident allowance incl those paid by sickness fund [tapaturmapaivaraha (saraskassojen maksa)]</t>
  </si>
  <si>
    <t xml:space="preserve">accident and motor vehicle insurance based pension [tapaturma ja liikennevakuutukseen perustuva elake] </t>
  </si>
  <si>
    <t xml:space="preserve">basic unemployment allowance [tyotomyysturvan peruspaivaraha] </t>
  </si>
  <si>
    <t xml:space="preserve">earnings-related unemployment allowance [ansiosidonnainen työttömyyspäiväraha] </t>
  </si>
  <si>
    <t xml:space="preserve">earnings-related unemployment allowance activated [ansiosidonnainen työttömyyspäiväraha aktiiviajalta] </t>
  </si>
  <si>
    <t>helplessness benefit and recovery allowance [verovapaat avuttomuuslisat ja toipilasrahat erittelemattomat verovapaat elakkeet]</t>
  </si>
  <si>
    <t xml:space="preserve">other disability pensions [erittelemattomat tyokyvyttomyyselakkeet] </t>
  </si>
  <si>
    <t>other unemployment allowances, job alternation leave compensations etc [muut työttömyyskorvaukset, vuorottelukorvaukset, työllistämistuet ym]</t>
  </si>
  <si>
    <t>parenthood allowance paid to insured [vanhempainpaivarahat suoraan vakuutetulle]</t>
  </si>
  <si>
    <t xml:space="preserve">patient insurance based pension [potilasvakutukseen pohjautuva elake] </t>
  </si>
  <si>
    <t xml:space="preserve">pension based on mandatory traffic insurance [pakolliseen liikennevakuutukseen perustuva eläke] </t>
  </si>
  <si>
    <t>pensions from abroad</t>
  </si>
  <si>
    <t xml:space="preserve">rehabilitation allowance [kuntoutusraha] </t>
  </si>
  <si>
    <t xml:space="preserve">rehabilitation allowance provided by KELA [kuntoutusraha KELAn kuntoutujille] </t>
  </si>
  <si>
    <t>rehabilitation allowance provided by other organizations [kuntoutusraha muille kuntoutujille]</t>
  </si>
  <si>
    <t xml:space="preserve">rehabilitation cash benefit [kuntoutustoiminnan tuki] </t>
  </si>
  <si>
    <t xml:space="preserve">sickness and maternity allowance from tax register [sairaus ja aitiyspaivarahat verotuksesta] </t>
  </si>
  <si>
    <t xml:space="preserve">special care allowance (assistance for treatment of sick child) [erityishoitoraha (sairan lapsen hoito ja kuntoutusavustus] </t>
  </si>
  <si>
    <t xml:space="preserve">unemployment pension [tyotomyyselake] </t>
  </si>
  <si>
    <t>benefits of the Military injury act (disability pension, service pension, extended service pension, supplementary pensions, helplessness supplement, supplementary interest)</t>
  </si>
  <si>
    <t xml:space="preserve">child benefit [lapsilisat] </t>
  </si>
  <si>
    <t>child care allowance (KELA) [lapsen hoitotuki]</t>
  </si>
  <si>
    <t xml:space="preserve">child care allowance [hoitoraha/osittainen hoitoraha] </t>
  </si>
  <si>
    <t>child care supplement (for private day care) [hoitolisa]</t>
  </si>
  <si>
    <t>child maintenance allowance from register [elatustuki rekisteristä]</t>
  </si>
  <si>
    <t xml:space="preserve">conscripts allowance [sotilasavustus] </t>
  </si>
  <si>
    <t>dietary grant for persons with coeliac disease, disability allowance [ruokavaliokorvauskeliakiaa sairastaville vammaistukena]</t>
  </si>
  <si>
    <t xml:space="preserve">disability allowance [vammaistuki] </t>
  </si>
  <si>
    <t xml:space="preserve">disability pensions from National Pension Insurance [KELAn tyokyvyttomyyselakeet] </t>
  </si>
  <si>
    <t>earnings-related pension old-age pension [takuueläke vanhuuseläkkeenä]</t>
  </si>
  <si>
    <t xml:space="preserve">employment subsidy for unemployed who will start their own business [yrittajaksi ryhtyvan tyotoman tyollistamistuki] </t>
  </si>
  <si>
    <t xml:space="preserve">front veterans supplements  [(ylimaarainen) rintamalisa] </t>
  </si>
  <si>
    <t>guarantee disability pension [takuueläke työkyvyttömyyseläkkeenä]</t>
  </si>
  <si>
    <t xml:space="preserve">housing supplement to study grant [opintorahat asumislisa korotettu] </t>
  </si>
  <si>
    <t>labour market integration [kotoutumistuki]</t>
  </si>
  <si>
    <t xml:space="preserve">maternity allowance [äitiysavustus] </t>
  </si>
  <si>
    <t xml:space="preserve">municipal supplement, child home care allowance [kunnalinen lisa] </t>
  </si>
  <si>
    <t xml:space="preserve">old age pension from National Pension Insurance [KELAn vanhuusselakeet ja tuet], incl. child increase [oman kansaneläkkeen lapsikorotus] </t>
  </si>
  <si>
    <t>orphans pension from National Pension Insurance [KELAn lapsenelake]</t>
  </si>
  <si>
    <t>scholarship for a vocational training [ammatitutkintostipendi (kerkakorvaus ammatitutkinnosta)]</t>
  </si>
  <si>
    <t>sickness allowance paid to insured [sairauspaivarahat suoraan vakuutetulle]</t>
  </si>
  <si>
    <t xml:space="preserve">special contribution for the spouse of a public servant in foreighn mission [ulkomaanedustuston virkamiehen puolison erityiskorvaus] </t>
  </si>
  <si>
    <t xml:space="preserve">spouses pension (basic and additional amount) from National Pension Insurance [KELAn leskenelake perusmaara/taydennysmaara] </t>
  </si>
  <si>
    <t xml:space="preserve">taxable study grant [veronalaiset opintorahat] secondary amd post secondary </t>
  </si>
  <si>
    <t xml:space="preserve">training subsidy adult education subsidy civil service annuity [koulutustuki aikuiskoulustuki virkamieslain toistuvaiskorvaus] </t>
  </si>
  <si>
    <t xml:space="preserve">unemployment pensions from National Pension Insurance [KELAn tyotomyyselakkeet] </t>
  </si>
  <si>
    <t xml:space="preserve">unspecified home care allowance [erittelematon kotihoiden tuki] </t>
  </si>
  <si>
    <t xml:space="preserve">housing allowance [asumistuki] </t>
  </si>
  <si>
    <t>labour market subsidy [tyomarkkinatuki]</t>
  </si>
  <si>
    <t>pensioners' housing allowance from National Social Insurance Institution (Kela), reimbursements deducted [eläkkeensaajan asumistuki Kelasta, palautukset vähennetty]</t>
  </si>
  <si>
    <t>social assistance and lifelihood allowance [toimeentulotuki ja toimintaraha kuntouttavaan työtoimintaan osall. toiimeentulotuen saajalle]</t>
  </si>
  <si>
    <t/>
  </si>
  <si>
    <t/>
  </si>
  <si>
    <t/>
  </si>
  <si>
    <t>fi16</t>
  </si>
  <si>
    <t>student loan interest assistance by KELA [Kelan opintolainojen korkoavustus]</t>
  </si>
  <si>
    <t/>
  </si>
  <si>
    <t/>
  </si>
  <si>
    <t/>
  </si>
  <si>
    <t/>
  </si>
  <si>
    <t/>
  </si>
  <si>
    <t/>
  </si>
  <si>
    <t/>
  </si>
  <si>
    <t/>
  </si>
  <si>
    <t/>
  </si>
  <si>
    <t/>
  </si>
  <si>
    <t/>
  </si>
  <si>
    <t/>
  </si>
  <si>
    <t>accident allowance incl those paid by sickness fund [tapaturmapaivaraha (saraskassojen maksa)]</t>
  </si>
  <si>
    <t>accident and motor vehicle insurance based pension [tapaturma ja liikennevakuutukseen perustuva elake]</t>
  </si>
  <si>
    <t>basic unemployment allowance [tyotomyysturvan peruspaivaraha]</t>
  </si>
  <si>
    <t>earnings-related unemployment allowance [ansiosidonnainen työttömyyspäiväraha]</t>
  </si>
  <si>
    <t>earnings-related unemployment allowance activated [ansiosidonnainen työttömyyspäiväraha aktiiviajalta]</t>
  </si>
  <si>
    <t>helplessness benefit and recovery allowance [avuttomuuslisat ja toipilasrahat erittelemattomat verovapaat elakkeet]</t>
  </si>
  <si>
    <t>other unemployment allowances, job alternation leave compensations etc [muut työttömyyskorvaukset, vuorottelukorvaukset, työllistämistuet ym]</t>
  </si>
  <si>
    <t>other unemployment pensions [erittelemattomat tyokyvyttomyyselakkeet]</t>
  </si>
  <si>
    <t>parenthood allowance paid to insured [vanhempainpaivarahat suoraan vakuutetulle]</t>
  </si>
  <si>
    <t>patient insurance based pension [potilasvakutukseen pohjautuva elake]</t>
  </si>
  <si>
    <t>pension based on mandatory traffic insurance [pakolliseen liikennevakuutukseen perustuva eläke]</t>
  </si>
  <si>
    <t>private sector unemployment pension [tyotomyyselake]</t>
  </si>
  <si>
    <t>public sector unemployment pension [tyotomyyselake]</t>
  </si>
  <si>
    <t>rehabilitation allowance [kuntoutusraha]</t>
  </si>
  <si>
    <t>rehabilitation allowance as occupational retirement benefit [kuntoutusraha työeläke-etuutena]</t>
  </si>
  <si>
    <t>rehabilitation cash benefit [kuntoutustoiminnan tuki]</t>
  </si>
  <si>
    <t>sickness and maternity allowance from tax register [sairaus ja aitiyspaivarahat verotuksesta]</t>
  </si>
  <si>
    <t>special care allowance (assistance for treatment of sick child) [erityishoitoraha (sairan lapsen hoito ja kuntoutusavustus]</t>
  </si>
  <si>
    <t/>
  </si>
  <si>
    <t>benefits from the Military injury act, incl. disability pension, (extended) service pension, supplementary pensions, helplessness supplement and supplementary interest</t>
  </si>
  <si>
    <t>child benefit [lapsilisat]</t>
  </si>
  <si>
    <t>child care allowance (KELA) [lapsen hoitotuki]</t>
  </si>
  <si>
    <t>child care allowance [hoitoraha], incl. flexible and partial [joustava/osittainen]</t>
  </si>
  <si>
    <t>child care supplement (for private day care) [hoitolisa]</t>
  </si>
  <si>
    <t>child increase to own national pension [oman kansaneläkkeen lapsikorotus]</t>
  </si>
  <si>
    <t>child maintenance allowance from register [elatustuki rekisteristä]</t>
  </si>
  <si>
    <t>conscripts allowance [sotilasavustus]</t>
  </si>
  <si>
    <t>dietary grant for persons with coeliac disease, disability allowance [ruokavaliokorvauskeliakiaa sairastaville vammaistukena]</t>
  </si>
  <si>
    <t>disability allowance [vammaistuki]</t>
  </si>
  <si>
    <t>disability pensions from National Pension Insurance [KELAn tyokyvyttomyyselakeet], incl. care allowance [eläkkeensaajan hoitotuki vanhuuseläkkeensaajilla]</t>
  </si>
  <si>
    <t>earnings-related old-age pension [takuueläke vanhuuseläkkeenä]</t>
  </si>
  <si>
    <t>employment subsidy for unemployed who will start their own business [yrittajaksi ryhtyvan tyotoman tyollistamistuki]</t>
  </si>
  <si>
    <t>front veterans supplements [(ylimaarainen) rintamalisa]</t>
  </si>
  <si>
    <t>guaranteed disability pension [takuueläke työkyvyttömyyseläkkeenä]</t>
  </si>
  <si>
    <t>housing supplement to study grant [opintorahat asumislisa korotettu]</t>
  </si>
  <si>
    <t>labour market integration [kotoutumistuki]</t>
  </si>
  <si>
    <t>maternity allowance [äitiysavustus]</t>
  </si>
  <si>
    <t>municipal supplement, child home care allowance [kunnalinen lisa]</t>
  </si>
  <si>
    <t>old age pension from National Pension Insurance [KELAn vanhuusselakeet], incl. care allowance [eläkkeensaajan hoitotuki vanhuuseläkkeensaajilla]</t>
  </si>
  <si>
    <t>orphans pension from National Pension Insurance [KELAn lapsenelake]</t>
  </si>
  <si>
    <t>scholarship for a vocational training [ammatitutkintostipendi (kerkakorvaus ammatitutkinnosta)]</t>
  </si>
  <si>
    <t>sickness allowance paid to insured [sairauspaivarahat suoraan vakuutetulle]</t>
  </si>
  <si>
    <t>special contribution for the spouse of a public servant in foreign mission [ulkomaanedustuston virkamiehen puolison erityiskorvaus]</t>
  </si>
  <si>
    <t>spouses pension (basic and additional amount) from National Pension Insurance [KELAn leskenelake perusmaara/taydennysmaara]</t>
  </si>
  <si>
    <t>study grant [opintorahat], secondary and post-secondary</t>
  </si>
  <si>
    <t>training subsidy adult education subsidy civil service annuity [koulutustuki aikuiskoulustuki virkamieslain toistuvaiskorvaus]</t>
  </si>
  <si>
    <t>unspecified home care allowance [erittelematon kotihoiden tuki]</t>
  </si>
  <si>
    <t>housing allowance [asumistuki]</t>
  </si>
  <si>
    <t>labour market subsidy [tyomarkkinatuki]</t>
  </si>
  <si>
    <t>pensioners' housing allowance from National Social Insurance Institution (Kela), reimbursements deducted [eläkkeensaajan asumistuki Kelasta, palautukset vähennetty]</t>
  </si>
  <si>
    <t>social assistance and lifelihood allowance [toimeentulotuki ja toimintaraha kuntouttavaan työtoimintaan osall. toiimeentulotuen saajalle]</t>
  </si>
  <si>
    <t/>
  </si>
  <si>
    <t/>
  </si>
  <si>
    <t/>
  </si>
  <si>
    <t>Finland</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</si>
  <si>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</si>
  <si>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</si>
  <si>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</si>
  <si>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</si>
  <si>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</si>
  <si>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</si>
  <si>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</si>
  <si>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</si>
  <si>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</si>
  <si>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</si>
  <si>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</si>
  <si>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</si>
  <si>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fr70</t>
  </si>
  <si>
    <t>family benefits [prestations familiales]</t>
  </si>
  <si>
    <t>pensions and other benefits [pensions et retraites] including unemployment benefits [allocations chômage]</t>
  </si>
  <si>
    <t/>
  </si>
  <si>
    <t/>
  </si>
  <si>
    <t/>
  </si>
  <si>
    <t/>
  </si>
  <si>
    <t/>
  </si>
  <si>
    <t/>
  </si>
  <si>
    <t>minimum income social assistance except disability benefits [minima sociaux sauf allocation aux adultes handicapés]</t>
  </si>
  <si>
    <t/>
  </si>
  <si>
    <t/>
  </si>
  <si>
    <t/>
  </si>
  <si>
    <t/>
  </si>
  <si>
    <t/>
  </si>
  <si>
    <t/>
  </si>
  <si>
    <t/>
  </si>
  <si>
    <t/>
  </si>
  <si>
    <t>fr75</t>
  </si>
  <si>
    <t>family benefits [prestations familiales]</t>
  </si>
  <si>
    <t>pensions and other benefits [pensions et retraites]</t>
  </si>
  <si>
    <t/>
  </si>
  <si>
    <t/>
  </si>
  <si>
    <t/>
  </si>
  <si>
    <t/>
  </si>
  <si>
    <t/>
  </si>
  <si>
    <t/>
  </si>
  <si>
    <t>housing benefits [allocations logement]</t>
  </si>
  <si>
    <t>minimum income social assistance except disability benefits [minima sociaux sauf allocation aux adultes handicapés]</t>
  </si>
  <si>
    <t/>
  </si>
  <si>
    <t/>
  </si>
  <si>
    <t/>
  </si>
  <si>
    <t/>
  </si>
  <si>
    <t/>
  </si>
  <si>
    <t/>
  </si>
  <si>
    <t/>
  </si>
  <si>
    <t>fr79</t>
  </si>
  <si>
    <t>family benefits [prestations familiales]</t>
  </si>
  <si>
    <t>pensions and other benefits [pensions et retraites]</t>
  </si>
  <si>
    <t/>
  </si>
  <si>
    <t/>
  </si>
  <si>
    <t/>
  </si>
  <si>
    <t/>
  </si>
  <si>
    <t/>
  </si>
  <si>
    <t/>
  </si>
  <si>
    <t>housing benefits [allocations logement]</t>
  </si>
  <si>
    <t>minimum income social assistance except disability benefits [minima sociaux sauf allocation aux adultes handicapés]</t>
  </si>
  <si>
    <t/>
  </si>
  <si>
    <t/>
  </si>
  <si>
    <t/>
  </si>
  <si>
    <t/>
  </si>
  <si>
    <t/>
  </si>
  <si>
    <t/>
  </si>
  <si>
    <t/>
  </si>
  <si>
    <t>fr84</t>
  </si>
  <si>
    <t>family benefits [prestations familiales]</t>
  </si>
  <si>
    <t>pensions and other benefits [pensions et retraites]</t>
  </si>
  <si>
    <t/>
  </si>
  <si>
    <t/>
  </si>
  <si>
    <t/>
  </si>
  <si>
    <t/>
  </si>
  <si>
    <t/>
  </si>
  <si>
    <t/>
  </si>
  <si>
    <t>housing benefits [allocations logement]</t>
  </si>
  <si>
    <t>minimum income social assistance except disability benefits [minima sociaux sauf allocation aux adultes handicapés]</t>
  </si>
  <si>
    <t/>
  </si>
  <si>
    <t/>
  </si>
  <si>
    <t/>
  </si>
  <si>
    <t/>
  </si>
  <si>
    <t/>
  </si>
  <si>
    <t/>
  </si>
  <si>
    <t/>
  </si>
  <si>
    <t>fr90</t>
  </si>
  <si>
    <t>family benefits [prestations familiales]</t>
  </si>
  <si>
    <t>pensions and other benefits [pensions et retraites]</t>
  </si>
  <si>
    <t/>
  </si>
  <si>
    <t/>
  </si>
  <si>
    <t/>
  </si>
  <si>
    <t/>
  </si>
  <si>
    <t/>
  </si>
  <si>
    <t/>
  </si>
  <si>
    <t>housing benefits [allocations logement]</t>
  </si>
  <si>
    <t>minimum income social assistance except disability benefits [minima sociaux sauf allocation aux adultes handicapés]</t>
  </si>
  <si>
    <t/>
  </si>
  <si>
    <t/>
  </si>
  <si>
    <t/>
  </si>
  <si>
    <t/>
  </si>
  <si>
    <t/>
  </si>
  <si>
    <t/>
  </si>
  <si>
    <t/>
  </si>
  <si>
    <t>fr96</t>
  </si>
  <si>
    <t/>
  </si>
  <si>
    <t/>
  </si>
  <si>
    <t/>
  </si>
  <si>
    <t>retirement and other pensions (incl. private annuities and alimony)</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</si>
  <si>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</si>
  <si>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</si>
  <si>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</si>
  <si>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</si>
  <si>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</si>
  <si>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</si>
  <si>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</si>
  <si>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</si>
  <si>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</si>
  <si>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</si>
  <si>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</si>
  <si>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</si>
  <si>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
  </si>
  <si>
    <t>fr97</t>
  </si>
  <si>
    <t/>
  </si>
  <si>
    <t/>
  </si>
  <si>
    <t/>
  </si>
  <si>
    <t>retirement and other pensions (incl. private annuities and alimony)</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</si>
  <si>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</si>
  <si>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</si>
  <si>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</si>
  <si>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</si>
  <si>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</si>
  <si>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</si>
  <si>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</si>
  <si>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</si>
  <si>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</si>
  <si>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</si>
  <si>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</si>
  <si>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</si>
  <si>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
  </si>
  <si>
    <t>fr98</t>
  </si>
  <si>
    <t/>
  </si>
  <si>
    <t/>
  </si>
  <si>
    <t/>
  </si>
  <si>
    <t>retirement and other pensions (incl. private annuities and alimony)</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</si>
  <si>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</si>
  <si>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</si>
  <si>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</si>
  <si>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</si>
  <si>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</si>
  <si>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</si>
  <si>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</si>
  <si>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</si>
  <si>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</si>
  <si>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</si>
  <si>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</si>
  <si>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</si>
  <si>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
  </si>
  <si>
    <t>fr99</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</si>
  <si>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</si>
  <si>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</si>
  <si>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</si>
  <si>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</si>
  <si>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</si>
  <si>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</si>
  <si>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</si>
  <si>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</si>
  <si>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</si>
  <si>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</si>
  <si>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</si>
  <si>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</si>
  <si>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</si>
  <si>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</si>
  <si>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</si>
  <si>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</si>
  <si>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
  </si>
  <si>
    <t>fr00</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</si>
  <si>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</si>
  <si>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</si>
  <si>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</si>
  <si>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</si>
  <si>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</si>
  <si>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</si>
  <si>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</si>
  <si>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</si>
  <si>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</si>
  <si>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</si>
  <si>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</si>
  <si>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</si>
  <si>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</si>
  <si>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</si>
  <si>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</si>
  <si>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</si>
  <si>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
  </si>
  <si>
    <t>fr01</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</si>
  <si>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</si>
  <si>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</si>
  <si>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</si>
  <si>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</si>
  <si>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</si>
  <si>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</si>
  <si>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</si>
  <si>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</si>
  <si>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</si>
  <si>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</si>
  <si>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</si>
  <si>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</si>
  <si>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</si>
  <si>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</si>
  <si>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</si>
  <si>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</si>
  <si>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</si>
  <si>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fr02</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</si>
  <si>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</si>
  <si>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</si>
  <si>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</si>
  <si>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</si>
  <si>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</si>
  <si>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</si>
  <si>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</si>
  <si>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</si>
  <si>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</si>
  <si>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</si>
  <si>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</si>
  <si>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</si>
  <si>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</si>
  <si>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</si>
  <si>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</si>
  <si>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</si>
  <si>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</si>
  <si>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fr03</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</si>
  <si>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</si>
  <si>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</si>
  <si>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</si>
  <si>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</si>
  <si>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</si>
  <si>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</si>
  <si>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</si>
  <si>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</si>
  <si>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</si>
  <si>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</si>
  <si>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</si>
  <si>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</si>
  <si>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</si>
  <si>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</si>
  <si>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</si>
  <si>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</si>
  <si>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</si>
  <si>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fr04</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</si>
  <si>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</si>
  <si>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</si>
  <si>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</si>
  <si>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</si>
  <si>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</si>
  <si>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</si>
  <si>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</si>
  <si>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</si>
  <si>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</si>
  <si>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</si>
  <si>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</si>
  <si>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</si>
  <si>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</si>
  <si>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</si>
  <si>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</si>
  <si>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</si>
  <si>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</si>
  <si>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fr05</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</si>
  <si>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</si>
  <si>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</si>
  <si>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</si>
  <si>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</si>
  <si>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</si>
  <si>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</si>
  <si>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</si>
  <si>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</si>
  <si>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</si>
  <si>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</si>
  <si>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</si>
  <si>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</si>
  <si>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</si>
  <si>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</si>
  <si>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</si>
  <si>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</si>
  <si>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</si>
  <si>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fr06</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</si>
  <si>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</si>
  <si>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</si>
  <si>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</si>
  <si>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</si>
  <si>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</si>
  <si>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</si>
  <si>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</si>
  <si>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</si>
  <si>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</si>
  <si>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</si>
  <si>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</si>
  <si>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</si>
  <si>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</si>
  <si>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</si>
  <si>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</si>
  <si>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</si>
  <si>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</si>
  <si>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fr07</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</si>
  <si>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</si>
  <si>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</si>
  <si>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</si>
  <si>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</si>
  <si>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</si>
  <si>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</si>
  <si>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</si>
  <si>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</si>
  <si>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</si>
  <si>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</si>
  <si>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guaranteed minimum income [revenu minimum d’insertion (RMI)]</t>
  </si>
  <si>
    <t>housing benefits [aide personnalisée au logement (APL), allocation logement à caractère familial (ALF), allocation logement à caractère social (ALS)]</t>
  </si>
  <si>
    <t>old-age assistance [allocation de solidarité aux personnes âgées (ASPA)]</t>
  </si>
  <si>
    <t/>
  </si>
  <si>
    <t/>
  </si>
  <si>
    <t/>
  </si>
  <si>
    <t/>
  </si>
  <si>
    <t>fr08</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</si>
  <si>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</si>
  <si>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</si>
  <si>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</si>
  <si>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</si>
  <si>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</si>
  <si>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</si>
  <si>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</si>
  <si>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</si>
  <si>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assistance for handicapped adults [allocation adultes handicapés (AAH) and allocations complémentaires à l’allocation adultes handicapés (CAAH)]</t>
  </si>
  <si>
    <t>employment subsidy [prime pour l'emploi (PPE)]</t>
  </si>
  <si>
    <t xml:space="preserve">guaranteed minimum income [revenu minimum d’insertion (RMI)] </t>
  </si>
  <si>
    <t>housing benefits [aide personnalisée au logement (APL), allocation logement à caractère familial (ALF), allocation logement à caractère social (ALS)]</t>
  </si>
  <si>
    <t>old-age assistance [allocation de solidarité aux personnes âgées (ASPA)]</t>
  </si>
  <si>
    <t>single parent benefit [allocation pour parent isolé (API)]</t>
  </si>
  <si>
    <t/>
  </si>
  <si>
    <t/>
  </si>
  <si>
    <t/>
  </si>
  <si>
    <t>fr09</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</si>
  <si>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</si>
  <si>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</si>
  <si>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</si>
  <si>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</si>
  <si>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</si>
  <si>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</si>
  <si>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</si>
  <si>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</si>
  <si>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</si>
  <si>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assistance for handicapped adults [allocation adultes handicapés (AAH) and allocations complémentaires à l’allocation adultes handicapés (CAAH)]</t>
  </si>
  <si>
    <t>employment subsidy [prime pour l'emploi (PPE)]</t>
  </si>
  <si>
    <t>housing benefits [aide personnalisée au logement (APL), allocation logement à caractère familial (ALF), allocation logement à caractère social (ALS)]</t>
  </si>
  <si>
    <t>old-age assistance [allocation de solidarité aux personnes âgées (ASPA)]</t>
  </si>
  <si>
    <t/>
  </si>
  <si>
    <t/>
  </si>
  <si>
    <t/>
  </si>
  <si>
    <t/>
  </si>
  <si>
    <t>fr10</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</si>
  <si>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</si>
  <si>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</si>
  <si>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</si>
  <si>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</si>
  <si>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</si>
  <si>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</si>
  <si>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</si>
  <si>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</si>
  <si>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</si>
  <si>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assistance for handicapped adults [allocation adultes handicapés (AAH) and allocations complémentaires à l’allocation adultes handicapés (CAAH)]</t>
  </si>
  <si>
    <t>employment subsidy [prime pour l'emploi (PPE)]</t>
  </si>
  <si>
    <t>housing benefits [aide personnalisée au logement (APL), allocation logement à caractère familial (ALF), allocation logement à caractère social (ALS)]</t>
  </si>
  <si>
    <t>old-age assistance [allocation de solidarité aux personnes âgées (ASPA)]</t>
  </si>
  <si>
    <t/>
  </si>
  <si>
    <t/>
  </si>
  <si>
    <t/>
  </si>
  <si>
    <t/>
  </si>
  <si>
    <t>fr11</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</si>
  <si>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</si>
  <si>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</si>
  <si>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</si>
  <si>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</si>
  <si>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</si>
  <si>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</si>
  <si>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</si>
  <si>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</si>
  <si>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</si>
  <si>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assistance for handicapped adults [allocation adultes handicapés (AAH) and allocations complémentaires à l’allocation adultes handicapés (CAAH)]</t>
  </si>
  <si>
    <t>employment subsidy [prime pour l'emploi (PPE)]</t>
  </si>
  <si>
    <t>housing benefits [aide personnalisée au logement (APL), allocation logement à caractère familial (ALF), allocation logement à caractère social (ALS)]</t>
  </si>
  <si>
    <t>old-age assistance [allocation de solidarité aux personnes âgées (ASPA)]</t>
  </si>
  <si>
    <t/>
  </si>
  <si>
    <t/>
  </si>
  <si>
    <t/>
  </si>
  <si>
    <t/>
  </si>
  <si>
    <t>fr12</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</si>
  <si>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</si>
  <si>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</si>
  <si>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</si>
  <si>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</si>
  <si>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</si>
  <si>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</si>
  <si>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</si>
  <si>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</si>
  <si>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</si>
  <si>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assistance for handicapped adults [allocation adultes handicapés (AAH) and allocations complémentaires à l’allocation adultes handicapés (CAAH)]</t>
  </si>
  <si>
    <t>employment subsidy [prime pour l'emploi (PPE)]</t>
  </si>
  <si>
    <t>housing benefits [aide personnalisée au logement (APL), allocation logement à caractère familial (ALF), allocation logement à caractère social (ALS)]</t>
  </si>
  <si>
    <t>old-age assistance [allocation de solidarité aux personnes âgées (ASPA)]</t>
  </si>
  <si>
    <t/>
  </si>
  <si>
    <t/>
  </si>
  <si>
    <t/>
  </si>
  <si>
    <t/>
  </si>
  <si>
    <t>fr13</t>
  </si>
  <si>
    <t/>
  </si>
  <si>
    <t/>
  </si>
  <si>
    <t/>
  </si>
  <si>
    <t>retirement and other pensions (incl. private annuities)</t>
  </si>
  <si>
    <t>unemployment benefits [allocations chômage] and early retirement pensions [préretraites]</t>
  </si>
  <si>
    <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</si>
  <si>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</si>
  <si>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</si>
  <si>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</si>
  <si>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assistance for handicapped adults [allocation adultes handicapés (AAH) and allocations complémentaires à l’allocation adultes handicapés (CAAH)]</t>
  </si>
  <si>
    <t>employment subsidy [prime pour l'emploi (PPE)]</t>
  </si>
  <si>
    <t>housing benefits [aide personnalisée au logement (APL), allocation logement à caractère familial (ALF), allocation logement à caractère social (ALS)]</t>
  </si>
  <si>
    <t>old-age assistance [allocation de solidarité aux personnes âgées (ASPA)]</t>
  </si>
  <si>
    <t/>
  </si>
  <si>
    <t/>
  </si>
  <si>
    <t/>
  </si>
  <si>
    <t/>
  </si>
  <si>
    <t>fr14</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</si>
  <si>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</si>
  <si>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</si>
  <si>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</si>
  <si>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</si>
  <si>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</si>
  <si>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</si>
  <si>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</si>
  <si>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</si>
  <si>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</si>
  <si>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assistance for handicapped adults [allocation adultes handicapés (AAH) and allocations complémentaires à l’allocation adultes handicapés (CAAH)]</t>
  </si>
  <si>
    <t>employment subsidy [prime pour l'emploi (PPE)]</t>
  </si>
  <si>
    <t>housing benefits [aide personnalisée au logement (APL), allocation logement à caractère familial (ALF), allocation logement à caractère social (ALS)]</t>
  </si>
  <si>
    <t>old-age assistance [allocation de solidarité aux personnes âgées (ASPA)]</t>
  </si>
  <si>
    <t/>
  </si>
  <si>
    <t/>
  </si>
  <si>
    <t/>
  </si>
  <si>
    <t/>
  </si>
  <si>
    <t>fr15</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</si>
  <si>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</si>
  <si>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</si>
  <si>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</si>
  <si>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</si>
  <si>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</si>
  <si>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</si>
  <si>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</si>
  <si>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</si>
  <si>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</si>
  <si>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assistance for handicapped adults [allocation adultes handicapés (AAH) and allocations complémentaires à l’allocation adultes handicapés (CAAH)]</t>
  </si>
  <si>
    <t>employment subsidy [prime pour l'emploi (PPE)]</t>
  </si>
  <si>
    <t>housing benefits [aide personnalisée au logement (APL), allocation logement à caractère familial (ALF), allocation logement à caractère social (ALS)]</t>
  </si>
  <si>
    <t>old-age assistance [allocation de solidarité aux personnes âgées (ASPA)]</t>
  </si>
  <si>
    <t/>
  </si>
  <si>
    <t/>
  </si>
  <si>
    <t/>
  </si>
  <si>
    <t/>
  </si>
  <si>
    <t>fr16</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</si>
  <si>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</si>
  <si>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</si>
  <si>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</si>
  <si>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</si>
  <si>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</si>
  <si>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</si>
  <si>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</si>
  <si>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</si>
  <si>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</si>
  <si>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activity benefit [prime d'activité (PPA)]</t>
  </si>
  <si>
    <t>assistance for handicapped adults [allocation adultes handicapés (AAH) and allocations complémentaires à l’allocation adultes handicapés (CAAH)]</t>
  </si>
  <si>
    <t>housing benefits [aide personnalisée au logement (APL), allocation logement à caractère familial (ALF), allocation logement à caractère social (ALS)]</t>
  </si>
  <si>
    <t>old-age assistance [allocation de solidarité aux personnes âgées (ASPA)]</t>
  </si>
  <si>
    <t/>
  </si>
  <si>
    <t/>
  </si>
  <si>
    <t/>
  </si>
  <si>
    <t/>
  </si>
  <si>
    <t>fr17</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</si>
  <si>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</si>
  <si>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</si>
  <si>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</si>
  <si>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</si>
  <si>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</si>
  <si>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</si>
  <si>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</si>
  <si>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</si>
  <si>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</si>
  <si>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activity benefit [prime d'activité (PPA)]</t>
  </si>
  <si>
    <t>assistance for handicapped adults [allocation adultes handicapés (AAH) and allocations complémentaires à l’allocation adultes handicapés (CAAH)]</t>
  </si>
  <si>
    <t>housing benefits [aide personnalisée au logement (APL), allocation logement à caractère familial (ALF), allocation logement à caractère social (ALS)]</t>
  </si>
  <si>
    <t>old-age assistance [allocation de solidarité aux personnes âgées (ASPA)]</t>
  </si>
  <si>
    <t>youth benefit [garantie jeunes (GJ)]</t>
  </si>
  <si>
    <t/>
  </si>
  <si>
    <t/>
  </si>
  <si>
    <t/>
  </si>
  <si>
    <t>fr18</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</si>
  <si>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</si>
  <si>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</si>
  <si>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</si>
  <si>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</si>
  <si>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</si>
  <si>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</si>
  <si>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</si>
  <si>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</si>
  <si>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</si>
  <si>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activity benefit [prime d'activité (PPA)]</t>
  </si>
  <si>
    <t>assistance for handicapped adults [allocation adultes handicapés (AAH) and allocations complémentaires à l’allocation adultes handicapés (CAAH)]</t>
  </si>
  <si>
    <t>housing benefits [aide personnalisée au logement (APL), allocation logement à caractère familial (ALF), allocation logement à caractère social (ALS)]</t>
  </si>
  <si>
    <t>old-age assistance [allocation de solidarité aux personnes âgées (ASPA)]</t>
  </si>
  <si>
    <t>youth benefit [garantie jeunes (GJ)]</t>
  </si>
  <si>
    <t/>
  </si>
  <si>
    <t/>
  </si>
  <si>
    <t/>
  </si>
  <si>
    <t>fr19</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</si>
  <si>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</si>
  <si>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</si>
  <si>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</si>
  <si>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</si>
  <si>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</si>
  <si>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</si>
  <si>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</si>
  <si>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</si>
  <si>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active solidarity revenue [revenu de solidarité active (RSA)]</t>
  </si>
  <si>
    <t>activity benefit [prime d'activité (PPA)]</t>
  </si>
  <si>
    <t>assistance for handicapped adults [allocation adultes handicapés (AAH) and allocations complémentaires à l’allocation adultes handicapés (CAAH)]</t>
  </si>
  <si>
    <t>housing benefits [aide personnalisée au logement (APL), allocation logement à caractère familial (ALF), allocation logement à caractère social (ALS)]</t>
  </si>
  <si>
    <t>old-age assistance [allocation de solidarité aux personnes âgées (ASPA)]</t>
  </si>
  <si>
    <t>youth benefit [garantie jeunes (GJ)]</t>
  </si>
  <si>
    <t/>
  </si>
  <si>
    <t/>
  </si>
  <si>
    <t/>
  </si>
  <si>
    <t>fr20</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</si>
  <si>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</si>
  <si>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</si>
  <si>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</si>
  <si>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</si>
  <si>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</si>
  <si>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</si>
  <si>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</si>
  <si>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</si>
  <si>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COVID support for self-employed [fond de solidarité pour les entreprises (FSE)]</t>
  </si>
  <si>
    <t>active solidarity revenue [revenu de solidarité active (RSA)]</t>
  </si>
  <si>
    <t>activity benefit [prime d'activité (PPA)]</t>
  </si>
  <si>
    <t>aide exceptionnelle de solidarité</t>
  </si>
  <si>
    <t>assistance for handicapped adults [allocation adultes handicapés (AAH) and allocations complémentaires à l’allocation adultes handicapés (CAAH)]</t>
  </si>
  <si>
    <t>housing benefits [aide personnalisée au logement (APL), allocation logement à caractère familial (ALF), allocation logement à caractère social (ALS)]</t>
  </si>
  <si>
    <t>old-age assistance [allocation de solidarité aux personnes âgées (ASPA)]</t>
  </si>
  <si>
    <t>youth benefit [garantie jeunes (GJ)]</t>
  </si>
  <si>
    <t/>
  </si>
  <si>
    <t>fr21</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</si>
  <si>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</si>
  <si>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</si>
  <si>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</si>
  <si>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</si>
  <si>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</si>
  <si>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</si>
  <si>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</si>
  <si>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</si>
  <si>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COVID support for self-employed [fond de solidarité pour les entreprises (FSE)]</t>
  </si>
  <si>
    <t>active solidarity revenue [revenu de solidarité active (RSA)]</t>
  </si>
  <si>
    <t>activity benefit [prime d'activité (PPA)]</t>
  </si>
  <si>
    <t>assistance for handicapped adults [allocation adultes handicapés (AAH) and allocations complémentaires à l’allocation adultes handicapés (CAAH)]</t>
  </si>
  <si>
    <t>housing benefits [aide personnalisée au logement (APL), allocation logement à caractère familial (ALF), allocation logement à caractère social (ALS)]</t>
  </si>
  <si>
    <t>inflation bonus</t>
  </si>
  <si>
    <t>old-age assistance [allocation de solidarité aux personnes âgées (ASPA)]</t>
  </si>
  <si>
    <t>youth benefit [garantie jeunes (GJ)]</t>
  </si>
  <si>
    <t/>
  </si>
  <si>
    <t>fr22</t>
  </si>
  <si>
    <t/>
  </si>
  <si>
    <t/>
  </si>
  <si>
    <t/>
  </si>
  <si>
    <t>invalidity pensions</t>
  </si>
  <si>
    <t>retirement and other pensions (incl. private annuities)</t>
  </si>
  <si>
    <t>unemployment benefits [allocations chômage] and early retirement pensions [préretraites]</t>
  </si>
  <si>
    <t>family benefits, incl. basic child allowance [allocation familiale (AF)], large family complement [complément familial (CF)], handicapped child benefit [allocation d'éducation de l’enfant handicapé (AEEH)], single parent benefit [allocation de soutien familial (ASF)], school entry benefit [allocation de rentrée scolaire (ARS)], daily parental allowance [allocation journalière de présence parentale (AJPP)]</t>
  </si>
  <si>
    <t>young children benefits [prestations d'accueil du jeune enfant (PAJE)], incl. birth and adoption benefits [prime à la naissance ou à l’adoption], young child allowances [allocation de base de la PAJE], child-care benefits [complément (optionnel) de libre choix d’activité (C(O)LCA)]</t>
  </si>
  <si>
    <t>COVID support for self-employed [fond de solidarité pour les entreprises (FSE)]</t>
  </si>
  <si>
    <t>active solidarity revenue [revenu de solidarité active (RSA)]</t>
  </si>
  <si>
    <t>activity benefit [prime d'activité (PPA)]</t>
  </si>
  <si>
    <t>aide exceptionnelle de solidarité</t>
  </si>
  <si>
    <t>assistance for handicapped adults [allocation adultes handicapés (AAH) and allocations complémentaires à l’allocation adultes handicapés (CAAH)]</t>
  </si>
  <si>
    <t>housing benefits [aide personnalisée au logement (APL), allocation logement à caractère familial (ALF), allocation logement à caractère social (ALS)]</t>
  </si>
  <si>
    <t>inflation bonus</t>
  </si>
  <si>
    <t>old-age assistance [allocation de solidarité aux personnes âgées (ASPA)]</t>
  </si>
  <si>
    <t>youth integration programme [contrat d’engagement jeune du ménage (GJ)]</t>
  </si>
  <si>
    <t>France</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</si>
  <si>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</si>
  <si>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</si>
  <si>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</si>
  <si>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</si>
  <si>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</si>
  <si>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</si>
  <si>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</si>
  <si>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</si>
  <si>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</si>
  <si>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</si>
  <si>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</si>
  <si>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</si>
  <si>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ge09</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</si>
  <si>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</si>
  <si>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</si>
  <si>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</si>
  <si>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</si>
  <si>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</si>
  <si>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</si>
  <si>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</si>
  <si>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</si>
  <si>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</si>
  <si>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</si>
  <si>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</si>
  <si>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ge10</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</si>
  <si>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</si>
  <si>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</si>
  <si>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</si>
  <si>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</si>
  <si>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</si>
  <si>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</si>
  <si>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</si>
  <si>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</si>
  <si>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</si>
  <si>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</si>
  <si>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</si>
  <si>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ge11</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</si>
  <si>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</si>
  <si>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</si>
  <si>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</si>
  <si>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</si>
  <si>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</si>
  <si>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</si>
  <si>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</si>
  <si>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</si>
  <si>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</si>
  <si>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</si>
  <si>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</si>
  <si>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ge12</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</si>
  <si>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</si>
  <si>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</si>
  <si>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</si>
  <si>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</si>
  <si>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</si>
  <si>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</si>
  <si>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</si>
  <si>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</si>
  <si>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</si>
  <si>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</si>
  <si>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</si>
  <si>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ge13</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</si>
  <si>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</si>
  <si>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</si>
  <si>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</si>
  <si>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</si>
  <si>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</si>
  <si>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</si>
  <si>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</si>
  <si>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</si>
  <si>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</si>
  <si>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</si>
  <si>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</si>
  <si>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ge14</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</si>
  <si>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</si>
  <si>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</si>
  <si>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</si>
  <si>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</si>
  <si>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</si>
  <si>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</si>
  <si>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</si>
  <si>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</si>
  <si>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</si>
  <si>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</si>
  <si>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</si>
  <si>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ge15</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</si>
  <si>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</si>
  <si>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</si>
  <si>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</si>
  <si>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</si>
  <si>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</si>
  <si>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</si>
  <si>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</si>
  <si>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</si>
  <si>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</si>
  <si>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</si>
  <si>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</si>
  <si>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ge16</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</si>
  <si>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</si>
  <si>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</si>
  <si>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</si>
  <si>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</si>
  <si>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</si>
  <si>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</si>
  <si>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</si>
  <si>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</si>
  <si>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</si>
  <si>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</si>
  <si>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</si>
  <si>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ge17</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</si>
  <si>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</si>
  <si>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</si>
  <si>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</si>
  <si>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</si>
  <si>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</si>
  <si>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</si>
  <si>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</si>
  <si>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</si>
  <si>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</si>
  <si>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</si>
  <si>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</si>
  <si>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ge18</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</si>
  <si>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</si>
  <si>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</si>
  <si>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</si>
  <si>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</si>
  <si>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</si>
  <si>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</si>
  <si>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</si>
  <si>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</si>
  <si>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</si>
  <si>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</si>
  <si>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</si>
  <si>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ge19</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</si>
  <si>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</si>
  <si>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</si>
  <si>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</si>
  <si>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</si>
  <si>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</si>
  <si>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</si>
  <si>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</si>
  <si>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</si>
  <si>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</si>
  <si>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</si>
  <si>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</si>
  <si>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ge20</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</si>
  <si>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</si>
  <si>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</si>
  <si>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</si>
  <si>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</si>
  <si>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</si>
  <si>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</si>
  <si>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</si>
  <si>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</si>
  <si>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</si>
  <si>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</si>
  <si>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</si>
  <si>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ge21</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</si>
  <si>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</si>
  <si>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</si>
  <si>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</si>
  <si>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</si>
  <si>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</si>
  <si>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</si>
  <si>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</si>
  <si>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</si>
  <si>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</si>
  <si>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</si>
  <si>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</si>
  <si>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ge22</t>
  </si>
  <si>
    <t/>
  </si>
  <si>
    <t/>
  </si>
  <si>
    <t/>
  </si>
  <si>
    <t>assistance for internally displaced persons</t>
  </si>
  <si>
    <t>disability pensions</t>
  </si>
  <si>
    <t>loss of breadwinner pensions</t>
  </si>
  <si>
    <t>retirement pensions</t>
  </si>
  <si>
    <t>social (household) assistance for single pensioners and disabled persons</t>
  </si>
  <si>
    <t>veteran pensions (pensions of disabled veterans, participants in a war, or pensions of persons equal to them and other special (MOI, personal) pensions)</t>
  </si>
  <si>
    <t>assistance for socially vulnerable families</t>
  </si>
  <si>
    <t>income from grant from government</t>
  </si>
  <si>
    <t>Georgia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</si>
  <si>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</si>
  <si>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</si>
  <si>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</si>
  <si>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</si>
  <si>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</si>
  <si>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</si>
  <si>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</si>
  <si>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</si>
  <si>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</si>
  <si>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</si>
  <si>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</si>
  <si>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</si>
  <si>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gr95</t>
  </si>
  <si>
    <t/>
  </si>
  <si>
    <t/>
  </si>
  <si>
    <t/>
  </si>
  <si>
    <t/>
  </si>
  <si>
    <t/>
  </si>
  <si>
    <t>birth grant</t>
  </si>
  <si>
    <t xml:space="preserve">income maintenance in case of sickness or injury </t>
  </si>
  <si>
    <t xml:space="preserve">invalidity pension </t>
  </si>
  <si>
    <t xml:space="preserve">maternity grant </t>
  </si>
  <si>
    <t xml:space="preserve">orphan pension </t>
  </si>
  <si>
    <t>other benefits related to disability (mobility allowance, severe physical disability benefit, etc.)</t>
  </si>
  <si>
    <t xml:space="preserve">other old age pensions/benefits </t>
  </si>
  <si>
    <t>other sickness benefits</t>
  </si>
  <si>
    <t>other survivors' pensions/benefits</t>
  </si>
  <si>
    <t xml:space="preserve">basic old age pension (first pillar) </t>
  </si>
  <si>
    <t>early retirement pension</t>
  </si>
  <si>
    <t xml:space="preserve">ordinary unemployment benefit </t>
  </si>
  <si>
    <t>other unemployment benefits</t>
  </si>
  <si>
    <t xml:space="preserve">resettlement benefits </t>
  </si>
  <si>
    <t xml:space="preserve">vocational training benefits </t>
  </si>
  <si>
    <t xml:space="preserve">widows's pension (first pillar) </t>
  </si>
  <si>
    <t/>
  </si>
  <si>
    <t/>
  </si>
  <si>
    <t/>
  </si>
  <si>
    <t/>
  </si>
  <si>
    <t/>
  </si>
  <si>
    <t/>
  </si>
  <si>
    <t/>
  </si>
  <si>
    <t/>
  </si>
  <si>
    <t/>
  </si>
  <si>
    <t/>
  </si>
  <si>
    <t/>
  </si>
  <si>
    <t/>
  </si>
  <si>
    <t/>
  </si>
  <si>
    <t/>
  </si>
  <si>
    <t/>
  </si>
  <si>
    <t/>
  </si>
  <si>
    <t/>
  </si>
  <si>
    <t/>
  </si>
  <si>
    <t/>
  </si>
  <si>
    <t/>
  </si>
  <si>
    <t/>
  </si>
  <si>
    <t/>
  </si>
  <si>
    <t/>
  </si>
  <si>
    <t/>
  </si>
  <si>
    <t/>
  </si>
  <si>
    <t/>
  </si>
  <si>
    <t>OAEΔ ordinary family benefits</t>
  </si>
  <si>
    <t>allowance for care of disabled dependants</t>
  </si>
  <si>
    <t>children benefits, incl.  lifetime pension for mothers of many children, large family benefit, 3rd child benefit</t>
  </si>
  <si>
    <t/>
  </si>
  <si>
    <t/>
  </si>
  <si>
    <t/>
  </si>
  <si>
    <t/>
  </si>
  <si>
    <t/>
  </si>
  <si>
    <t/>
  </si>
  <si>
    <t/>
  </si>
  <si>
    <t/>
  </si>
  <si>
    <t/>
  </si>
  <si>
    <t/>
  </si>
  <si>
    <t/>
  </si>
  <si>
    <t/>
  </si>
  <si>
    <t/>
  </si>
  <si>
    <t/>
  </si>
  <si>
    <t/>
  </si>
  <si>
    <t/>
  </si>
  <si>
    <t/>
  </si>
  <si>
    <t/>
  </si>
  <si>
    <t>extraordinary unemployment benefits</t>
  </si>
  <si>
    <t>mortgage relief benefit</t>
  </si>
  <si>
    <t>other assistance benefits</t>
  </si>
  <si>
    <t xml:space="preserve">rent subsidy (from OEK and from prefectures) </t>
  </si>
  <si>
    <t>scholarships and study grants</t>
  </si>
  <si>
    <t>various types of targeted social assistance benefits</t>
  </si>
  <si>
    <t/>
  </si>
  <si>
    <t/>
  </si>
  <si>
    <t/>
  </si>
  <si>
    <t/>
  </si>
  <si>
    <t/>
  </si>
  <si>
    <t/>
  </si>
  <si>
    <t/>
  </si>
  <si>
    <t/>
  </si>
  <si>
    <t/>
  </si>
  <si>
    <t/>
  </si>
  <si>
    <t/>
  </si>
  <si>
    <t/>
  </si>
  <si>
    <t/>
  </si>
  <si>
    <t>gr00</t>
  </si>
  <si>
    <t xml:space="preserve">lump-sum compensation for absence due to accidents at work </t>
  </si>
  <si>
    <t>old age and widows pensions from personal schemes (third pillar)</t>
  </si>
  <si>
    <t xml:space="preserve">ordinary basic and supplementary disability pension [Σύνταξη αναπηρίας] (1st and 2nd pillar), including basic pension, constant care supplement and supplements for dependants </t>
  </si>
  <si>
    <t xml:space="preserve">pension for the totally blind and insured persons suffering from quadriplegia or paraplegia </t>
  </si>
  <si>
    <t>pensions from abroad</t>
  </si>
  <si>
    <t>lump-sum compensation from the employer for absence due to accidents at work</t>
  </si>
  <si>
    <t xml:space="preserve">ordinary basic and supplementary disability pension [Σύνταξη αναπηρίας] (1st and 2nd pillar), including basic pension, constant care supplement and supplements for dependants </t>
  </si>
  <si>
    <t>pension for the totally blind and insured persons suffering from quadriplegia or paraplegia</t>
  </si>
  <si>
    <t/>
  </si>
  <si>
    <t/>
  </si>
  <si>
    <t/>
  </si>
  <si>
    <t/>
  </si>
  <si>
    <t/>
  </si>
  <si>
    <t/>
  </si>
  <si>
    <t xml:space="preserve">basic pension [kύρια από δημόσιο φορέα] </t>
  </si>
  <si>
    <t>birth grant [Βοήθημα τοκετού]</t>
  </si>
  <si>
    <t xml:space="preserve">early retirement pension [Πρόωρη σύνταξη] </t>
  </si>
  <si>
    <t xml:space="preserve">maternity benefit [Επίδομα κυοφορίας – λοχείας] </t>
  </si>
  <si>
    <t xml:space="preserve">ordinary unemployment benefit [Επίδομα ανεργίας] </t>
  </si>
  <si>
    <t>other sickness benefits</t>
  </si>
  <si>
    <t>other unemployment benefits</t>
  </si>
  <si>
    <t xml:space="preserve">resettlement benefits [Παροχές αποκατάστασης ανεργων] </t>
  </si>
  <si>
    <t xml:space="preserve">statutory sick pay [Επίδομα κάλυψης απώλειας εισσδήματος λόγω αδθενείας ή τραυματισμού] </t>
  </si>
  <si>
    <t>supplementary pension [eπικουρική από δημόσιο φορέα] (2nd pillar)</t>
  </si>
  <si>
    <t xml:space="preserve">vocational training benefits [Παροχές επαγγελματικής εκπαίδευσης] </t>
  </si>
  <si>
    <t xml:space="preserve">widow's basic pension [Κύρια από δημόσιο φορέα - Επίδουα και σύνταη ορφανών] </t>
  </si>
  <si>
    <t>widow's supplementary pension [Επικουρική από δημόσιο φορέα] (2nd pillar)</t>
  </si>
  <si>
    <t/>
  </si>
  <si>
    <t/>
  </si>
  <si>
    <t/>
  </si>
  <si>
    <t/>
  </si>
  <si>
    <t/>
  </si>
  <si>
    <t/>
  </si>
  <si>
    <t/>
  </si>
  <si>
    <t/>
  </si>
  <si>
    <t/>
  </si>
  <si>
    <t/>
  </si>
  <si>
    <t/>
  </si>
  <si>
    <t/>
  </si>
  <si>
    <t/>
  </si>
  <si>
    <t/>
  </si>
  <si>
    <t/>
  </si>
  <si>
    <t/>
  </si>
  <si>
    <t/>
  </si>
  <si>
    <t/>
  </si>
  <si>
    <t/>
  </si>
  <si>
    <t/>
  </si>
  <si>
    <t>allowance for care of invalid dependants [Επίδομα φροντίδας ανάπηρων συγγενών]</t>
  </si>
  <si>
    <t>children benefits [Επίδομα οπολυτέκνων και τρίτου παιδιού], including lifetime pension for mothers of many children, large family benefit and 3rd child benefit</t>
  </si>
  <si>
    <t xml:space="preserve">mobility allowance </t>
  </si>
  <si>
    <t>severe physical disability benefit</t>
  </si>
  <si>
    <t/>
  </si>
  <si>
    <t/>
  </si>
  <si>
    <t/>
  </si>
  <si>
    <t/>
  </si>
  <si>
    <t/>
  </si>
  <si>
    <t/>
  </si>
  <si>
    <t/>
  </si>
  <si>
    <t/>
  </si>
  <si>
    <t/>
  </si>
  <si>
    <t/>
  </si>
  <si>
    <t/>
  </si>
  <si>
    <t/>
  </si>
  <si>
    <t/>
  </si>
  <si>
    <t/>
  </si>
  <si>
    <t/>
  </si>
  <si>
    <t/>
  </si>
  <si>
    <t/>
  </si>
  <si>
    <t>extraordinary unemployment benefits [Βοήθημα ανεργίας]</t>
  </si>
  <si>
    <t>mortgage relief benefit</t>
  </si>
  <si>
    <t>other assistance benefits</t>
  </si>
  <si>
    <t xml:space="preserve">rent subsidy (from OEK and from prefectures) </t>
  </si>
  <si>
    <t>scholarships and study grants</t>
  </si>
  <si>
    <t>targeted social assistance benefits</t>
  </si>
  <si>
    <t/>
  </si>
  <si>
    <t/>
  </si>
  <si>
    <t/>
  </si>
  <si>
    <t/>
  </si>
  <si>
    <t/>
  </si>
  <si>
    <t/>
  </si>
  <si>
    <t/>
  </si>
  <si>
    <t/>
  </si>
  <si>
    <t/>
  </si>
  <si>
    <t/>
  </si>
  <si>
    <t/>
  </si>
  <si>
    <t/>
  </si>
  <si>
    <t/>
  </si>
  <si>
    <t>gr02</t>
  </si>
  <si>
    <t>net disability pensions and other disability benefits</t>
  </si>
  <si>
    <t>net family/children related allowances</t>
  </si>
  <si>
    <t>net unemployment benefits</t>
  </si>
  <si>
    <t/>
  </si>
  <si>
    <t/>
  </si>
  <si>
    <t/>
  </si>
  <si>
    <t/>
  </si>
  <si>
    <t/>
  </si>
  <si>
    <t/>
  </si>
  <si>
    <t/>
  </si>
  <si>
    <t/>
  </si>
  <si>
    <t/>
  </si>
  <si>
    <t/>
  </si>
  <si>
    <t/>
  </si>
  <si>
    <t>net old age pensions and other old age benefits</t>
  </si>
  <si>
    <t>net sickness benefits</t>
  </si>
  <si>
    <t>net survivors’ pensions and other survivors'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</si>
  <si>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</si>
  <si>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</si>
  <si>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</si>
  <si>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</si>
  <si>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</si>
  <si>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</si>
  <si>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</si>
  <si>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</si>
  <si>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</si>
  <si>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</si>
  <si>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</si>
  <si>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</si>
  <si>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</si>
  <si>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</si>
  <si>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</si>
  <si>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</si>
  <si>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</si>
  <si>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</si>
  <si>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</si>
  <si>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</si>
  <si>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</si>
  <si>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</si>
  <si>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</si>
  <si>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</si>
  <si>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</si>
  <si>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</si>
  <si>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</si>
  <si>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</si>
  <si>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</si>
  <si>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</si>
  <si>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</si>
  <si>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</si>
  <si>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</si>
  <si>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</si>
  <si>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</si>
  <si>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</si>
  <si>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</si>
  <si>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</si>
  <si>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</si>
  <si>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</si>
  <si>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</si>
  <si>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</si>
  <si>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</si>
  <si>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</si>
  <si>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</si>
  <si>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</si>
  <si>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</si>
  <si>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</si>
  <si>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</si>
  <si>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</si>
  <si>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</si>
  <si>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housing allowances</t>
  </si>
  <si>
    <t>social exclusion not elsewhere classified</t>
  </si>
  <si>
    <t/>
  </si>
  <si>
    <t/>
  </si>
  <si>
    <t/>
  </si>
  <si>
    <t/>
  </si>
  <si>
    <t/>
  </si>
  <si>
    <t/>
  </si>
  <si>
    <t/>
  </si>
  <si>
    <t/>
  </si>
  <si>
    <t/>
  </si>
  <si>
    <t/>
  </si>
  <si>
    <t/>
  </si>
  <si>
    <t/>
  </si>
  <si>
    <t/>
  </si>
  <si>
    <t/>
  </si>
  <si>
    <t/>
  </si>
  <si>
    <t/>
  </si>
  <si>
    <t/>
  </si>
  <si>
    <t>gr03</t>
  </si>
  <si>
    <t>net disability pensions and other disability benefits</t>
  </si>
  <si>
    <t>net family/children related allowances</t>
  </si>
  <si>
    <t>net unemployment benefits</t>
  </si>
  <si>
    <t/>
  </si>
  <si>
    <t/>
  </si>
  <si>
    <t/>
  </si>
  <si>
    <t/>
  </si>
  <si>
    <t/>
  </si>
  <si>
    <t/>
  </si>
  <si>
    <t/>
  </si>
  <si>
    <t/>
  </si>
  <si>
    <t/>
  </si>
  <si>
    <t/>
  </si>
  <si>
    <t/>
  </si>
  <si>
    <t>net old age pensions and other old age benefits</t>
  </si>
  <si>
    <t>net sickness benefits</t>
  </si>
  <si>
    <t>net survivors’ pensions and other survivors'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</si>
  <si>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</si>
  <si>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</si>
  <si>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</si>
  <si>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</si>
  <si>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</si>
  <si>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</si>
  <si>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</si>
  <si>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</si>
  <si>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</si>
  <si>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</si>
  <si>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</si>
  <si>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</si>
  <si>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</si>
  <si>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</si>
  <si>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</si>
  <si>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</si>
  <si>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</si>
  <si>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</si>
  <si>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</si>
  <si>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</si>
  <si>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</si>
  <si>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</si>
  <si>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</si>
  <si>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</si>
  <si>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</si>
  <si>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</si>
  <si>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</si>
  <si>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</si>
  <si>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</si>
  <si>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</si>
  <si>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</si>
  <si>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</si>
  <si>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</si>
  <si>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</si>
  <si>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</si>
  <si>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</si>
  <si>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</si>
  <si>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</si>
  <si>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</si>
  <si>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</si>
  <si>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</si>
  <si>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</si>
  <si>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</si>
  <si>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</si>
  <si>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</si>
  <si>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</si>
  <si>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</si>
  <si>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</si>
  <si>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</si>
  <si>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</si>
  <si>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</si>
  <si>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housing allowances</t>
  </si>
  <si>
    <t>social exclusion not elsewhere classified</t>
  </si>
  <si>
    <t/>
  </si>
  <si>
    <t/>
  </si>
  <si>
    <t/>
  </si>
  <si>
    <t/>
  </si>
  <si>
    <t/>
  </si>
  <si>
    <t/>
  </si>
  <si>
    <t/>
  </si>
  <si>
    <t/>
  </si>
  <si>
    <t/>
  </si>
  <si>
    <t/>
  </si>
  <si>
    <t/>
  </si>
  <si>
    <t/>
  </si>
  <si>
    <t/>
  </si>
  <si>
    <t/>
  </si>
  <si>
    <t/>
  </si>
  <si>
    <t/>
  </si>
  <si>
    <t/>
  </si>
  <si>
    <t>gr04</t>
  </si>
  <si>
    <t>net disability pensions and other disability benefits</t>
  </si>
  <si>
    <t>net family/children related allowances</t>
  </si>
  <si>
    <t>net unemployment benefits</t>
  </si>
  <si>
    <t/>
  </si>
  <si>
    <t/>
  </si>
  <si>
    <t/>
  </si>
  <si>
    <t/>
  </si>
  <si>
    <t/>
  </si>
  <si>
    <t/>
  </si>
  <si>
    <t/>
  </si>
  <si>
    <t/>
  </si>
  <si>
    <t/>
  </si>
  <si>
    <t/>
  </si>
  <si>
    <t/>
  </si>
  <si>
    <t>net old age pensions and other old age benefits</t>
  </si>
  <si>
    <t>net sickness benefits</t>
  </si>
  <si>
    <t>net survivors’ pensions and other survivors'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</si>
  <si>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</si>
  <si>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</si>
  <si>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</si>
  <si>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</si>
  <si>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</si>
  <si>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</si>
  <si>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</si>
  <si>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</si>
  <si>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</si>
  <si>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</si>
  <si>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</si>
  <si>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</si>
  <si>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</si>
  <si>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</si>
  <si>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</si>
  <si>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</si>
  <si>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</si>
  <si>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</si>
  <si>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</si>
  <si>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</si>
  <si>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</si>
  <si>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</si>
  <si>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</si>
  <si>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</si>
  <si>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</si>
  <si>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</si>
  <si>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</si>
  <si>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</si>
  <si>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</si>
  <si>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</si>
  <si>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</si>
  <si>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</si>
  <si>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</si>
  <si>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</si>
  <si>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</si>
  <si>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</si>
  <si>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</si>
  <si>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</si>
  <si>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</si>
  <si>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</si>
  <si>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</si>
  <si>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</si>
  <si>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</si>
  <si>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</si>
  <si>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</si>
  <si>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</si>
  <si>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</si>
  <si>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</si>
  <si>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</si>
  <si>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</si>
  <si>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</si>
  <si>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housing allowances</t>
  </si>
  <si>
    <t>social exclusion not elsewhere classified</t>
  </si>
  <si>
    <t/>
  </si>
  <si>
    <t/>
  </si>
  <si>
    <t/>
  </si>
  <si>
    <t/>
  </si>
  <si>
    <t/>
  </si>
  <si>
    <t/>
  </si>
  <si>
    <t/>
  </si>
  <si>
    <t/>
  </si>
  <si>
    <t/>
  </si>
  <si>
    <t/>
  </si>
  <si>
    <t/>
  </si>
  <si>
    <t/>
  </si>
  <si>
    <t/>
  </si>
  <si>
    <t/>
  </si>
  <si>
    <t/>
  </si>
  <si>
    <t/>
  </si>
  <si>
    <t/>
  </si>
  <si>
    <t>gr05</t>
  </si>
  <si>
    <t>net disability pensions and other disability benefits</t>
  </si>
  <si>
    <t>net family/children related allowances</t>
  </si>
  <si>
    <t>net unemployment benefits</t>
  </si>
  <si>
    <t/>
  </si>
  <si>
    <t/>
  </si>
  <si>
    <t/>
  </si>
  <si>
    <t/>
  </si>
  <si>
    <t/>
  </si>
  <si>
    <t/>
  </si>
  <si>
    <t/>
  </si>
  <si>
    <t/>
  </si>
  <si>
    <t/>
  </si>
  <si>
    <t/>
  </si>
  <si>
    <t/>
  </si>
  <si>
    <t>net old age pensions and other old age benefits</t>
  </si>
  <si>
    <t>net sickness benefits</t>
  </si>
  <si>
    <t>net survivors’ pensions and other survivors'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</si>
  <si>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</si>
  <si>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</si>
  <si>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</si>
  <si>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</si>
  <si>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</si>
  <si>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</si>
  <si>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</si>
  <si>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</si>
  <si>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</si>
  <si>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</si>
  <si>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</si>
  <si>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</si>
  <si>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</si>
  <si>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</si>
  <si>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</si>
  <si>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</si>
  <si>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</si>
  <si>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</si>
  <si>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</si>
  <si>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</si>
  <si>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</si>
  <si>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</si>
  <si>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</si>
  <si>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</si>
  <si>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</si>
  <si>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</si>
  <si>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</si>
  <si>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</si>
  <si>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</si>
  <si>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</si>
  <si>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</si>
  <si>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</si>
  <si>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</si>
  <si>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</si>
  <si>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</si>
  <si>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</si>
  <si>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</si>
  <si>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</si>
  <si>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</si>
  <si>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</si>
  <si>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</si>
  <si>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</si>
  <si>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</si>
  <si>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</si>
  <si>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</si>
  <si>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</si>
  <si>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</si>
  <si>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</si>
  <si>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</si>
  <si>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</si>
  <si>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</si>
  <si>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housing allowances</t>
  </si>
  <si>
    <t>social exclusion not elsewhere classified</t>
  </si>
  <si>
    <t/>
  </si>
  <si>
    <t/>
  </si>
  <si>
    <t/>
  </si>
  <si>
    <t/>
  </si>
  <si>
    <t/>
  </si>
  <si>
    <t/>
  </si>
  <si>
    <t/>
  </si>
  <si>
    <t/>
  </si>
  <si>
    <t/>
  </si>
  <si>
    <t/>
  </si>
  <si>
    <t/>
  </si>
  <si>
    <t/>
  </si>
  <si>
    <t/>
  </si>
  <si>
    <t/>
  </si>
  <si>
    <t/>
  </si>
  <si>
    <t/>
  </si>
  <si>
    <t/>
  </si>
  <si>
    <t>gr06</t>
  </si>
  <si>
    <t/>
  </si>
  <si>
    <t/>
  </si>
  <si>
    <t/>
  </si>
  <si>
    <t/>
  </si>
  <si>
    <t/>
  </si>
  <si>
    <t>family allowance for public servants</t>
  </si>
  <si>
    <t>parental leave allowance</t>
  </si>
  <si>
    <t>pregnancy-puerperal benefit</t>
  </si>
  <si>
    <t/>
  </si>
  <si>
    <t/>
  </si>
  <si>
    <t/>
  </si>
  <si>
    <t/>
  </si>
  <si>
    <t/>
  </si>
  <si>
    <t/>
  </si>
  <si>
    <t>assistance for movement of sick/injured person</t>
  </si>
  <si>
    <t>benefit for accident at work</t>
  </si>
  <si>
    <t>benefit for spa therapy, airing etc.</t>
  </si>
  <si>
    <t>disability insurance public pensions</t>
  </si>
  <si>
    <t>early retirement pension due to labour market reasons</t>
  </si>
  <si>
    <t>early retirement pension due to resignation</t>
  </si>
  <si>
    <t>full unemployment allowance</t>
  </si>
  <si>
    <t>old age pension from public sector</t>
  </si>
  <si>
    <t>orphans' pension</t>
  </si>
  <si>
    <t>other old age pension</t>
  </si>
  <si>
    <t>other sickness benefits/allowances</t>
  </si>
  <si>
    <t>other survivors' pensions or survivors benefits</t>
  </si>
  <si>
    <t>paid sickness leave</t>
  </si>
  <si>
    <t>partial unemployment allowance</t>
  </si>
  <si>
    <t>seasonal unemployment benefit for persons working seasonally (e.g. actors/actresses, musicians, building workers, hotel staff, etc.)</t>
  </si>
  <si>
    <t>survivors' pension from public sector</t>
  </si>
  <si>
    <t/>
  </si>
  <si>
    <t/>
  </si>
  <si>
    <t/>
  </si>
  <si>
    <t/>
  </si>
  <si>
    <t/>
  </si>
  <si>
    <t/>
  </si>
  <si>
    <t/>
  </si>
  <si>
    <t/>
  </si>
  <si>
    <t/>
  </si>
  <si>
    <t/>
  </si>
  <si>
    <t/>
  </si>
  <si>
    <t/>
  </si>
  <si>
    <t/>
  </si>
  <si>
    <t/>
  </si>
  <si>
    <t/>
  </si>
  <si>
    <t/>
  </si>
  <si>
    <t/>
  </si>
  <si>
    <t>National Resistance pension</t>
  </si>
  <si>
    <t>allowance for families having 3 children</t>
  </si>
  <si>
    <t>allowance for families having more than 3 children</t>
  </si>
  <si>
    <t>allowance for joining the army (conscripts service)</t>
  </si>
  <si>
    <t>benefit for persons with special needs</t>
  </si>
  <si>
    <t>care allowance for elderly</t>
  </si>
  <si>
    <t>care allowance for incapacitated persons</t>
  </si>
  <si>
    <t>incapacitated child care benefit</t>
  </si>
  <si>
    <t>lifetime pension for mothers who had more than three children</t>
  </si>
  <si>
    <t>nutrition allowance for people suffering kidney’s disease</t>
  </si>
  <si>
    <t>other disability benefits/allowances</t>
  </si>
  <si>
    <t>student housing allowance</t>
  </si>
  <si>
    <t>survivors' pension from War Victims Pension funds</t>
  </si>
  <si>
    <t>vocational training allowance for unemployed</t>
  </si>
  <si>
    <t/>
  </si>
  <si>
    <t/>
  </si>
  <si>
    <t/>
  </si>
  <si>
    <t/>
  </si>
  <si>
    <t/>
  </si>
  <si>
    <t/>
  </si>
  <si>
    <t/>
  </si>
  <si>
    <t xml:space="preserve">allowance for long-standing unemployed aged 45-65 </t>
  </si>
  <si>
    <t xml:space="preserve">allowance to poor households in mountainous and disadvantageous areas </t>
  </si>
  <si>
    <t xml:space="preserve">allowances to children under 16 years old who live in poor households (pre-school and school allowance) </t>
  </si>
  <si>
    <t xml:space="preserve">allowances to repatriations, refugees, released from prisons, drug-addicts, alcoholics </t>
  </si>
  <si>
    <t>benefits to households that faced an earthquake, flood, etc.</t>
  </si>
  <si>
    <t>housing allowances</t>
  </si>
  <si>
    <t>other family allowances</t>
  </si>
  <si>
    <t>other unemployment allowances</t>
  </si>
  <si>
    <t xml:space="preserve">social solidarity allowance </t>
  </si>
  <si>
    <t xml:space="preserve">social solidarity allowance for pensioners </t>
  </si>
  <si>
    <t/>
  </si>
  <si>
    <t/>
  </si>
  <si>
    <t/>
  </si>
  <si>
    <t/>
  </si>
  <si>
    <t/>
  </si>
  <si>
    <t/>
  </si>
  <si>
    <t/>
  </si>
  <si>
    <t/>
  </si>
  <si>
    <t/>
  </si>
  <si>
    <t>gr07</t>
  </si>
  <si>
    <t/>
  </si>
  <si>
    <t/>
  </si>
  <si>
    <t/>
  </si>
  <si>
    <t/>
  </si>
  <si>
    <t/>
  </si>
  <si>
    <t/>
  </si>
  <si>
    <t/>
  </si>
  <si>
    <t/>
  </si>
  <si>
    <t/>
  </si>
  <si>
    <t/>
  </si>
  <si>
    <t/>
  </si>
  <si>
    <t/>
  </si>
  <si>
    <t/>
  </si>
  <si>
    <t/>
  </si>
  <si>
    <t>assistance for movement of sick/injured person</t>
  </si>
  <si>
    <t>benefit for accident at work</t>
  </si>
  <si>
    <t>benefit for spa therapy, airing etc.</t>
  </si>
  <si>
    <t>disability insurance public pensions other than from Agricultural Insurance Organization (OGA)</t>
  </si>
  <si>
    <t xml:space="preserve">early retirement pension due to labour market reasons </t>
  </si>
  <si>
    <t>early retirement pension due to resignation</t>
  </si>
  <si>
    <t>early retirement pension for farmers</t>
  </si>
  <si>
    <t>exceptional financial allowance due to insolvent employer (e.g. dismissal due to bankruptcy. etc.)</t>
  </si>
  <si>
    <t>family allowance for public servants</t>
  </si>
  <si>
    <t>full unemployment allowance</t>
  </si>
  <si>
    <t>old age pension from public sector other than from Agricultural Insurance Organization (OGA)</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</si>
  <si>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</si>
  <si>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</si>
  <si>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</si>
  <si>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</si>
  <si>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</si>
  <si>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</si>
  <si>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</si>
  <si>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</si>
  <si>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survivors' pension from public sector other than from Agricultural Insurance Organization (OGA)</t>
  </si>
  <si>
    <t/>
  </si>
  <si>
    <t/>
  </si>
  <si>
    <t/>
  </si>
  <si>
    <t/>
  </si>
  <si>
    <t/>
  </si>
  <si>
    <t/>
  </si>
  <si>
    <t/>
  </si>
  <si>
    <t/>
  </si>
  <si>
    <t/>
  </si>
  <si>
    <t/>
  </si>
  <si>
    <t/>
  </si>
  <si>
    <t/>
  </si>
  <si>
    <t/>
  </si>
  <si>
    <t>National Resistance pension</t>
  </si>
  <si>
    <t>allowance for families having 3 children</t>
  </si>
  <si>
    <t>allowance for families having more than 3 children</t>
  </si>
  <si>
    <t>allowance for joining the army (conscripts service)</t>
  </si>
  <si>
    <t>benefit for persons with special needs</t>
  </si>
  <si>
    <t>benefits to households that faced an earthquake, flood, etc.</t>
  </si>
  <si>
    <t>birth grant</t>
  </si>
  <si>
    <t>care allowance for incapacitated persons</t>
  </si>
  <si>
    <t>disability pension from Agricultural Insurance Organization (OGA)</t>
  </si>
  <si>
    <t>incapacitated child care benefit</t>
  </si>
  <si>
    <t>lifetime pension for mothers who had more than three children</t>
  </si>
  <si>
    <t>lump sum amount to women who give birth to third+ child</t>
  </si>
  <si>
    <t>nutrition allowance for people suffering kidney’s disease</t>
  </si>
  <si>
    <t>old age pension from Agricultural Insurance Organization (OGA)</t>
  </si>
  <si>
    <t>other disability benefits/allowances</t>
  </si>
  <si>
    <t>student housing allowance</t>
  </si>
  <si>
    <t>survivors' pension from Agricultural Insurance Organization (OGA)</t>
  </si>
  <si>
    <t>survivors' pension from War Victims Pension funds</t>
  </si>
  <si>
    <t>unemployment allowance for young persons aged 20-29 years</t>
  </si>
  <si>
    <t>vocational training allowance for unemployed</t>
  </si>
  <si>
    <t/>
  </si>
  <si>
    <t>allowance for long-standing unemployed aged 45-65</t>
  </si>
  <si>
    <t>allowance to poor households in mountainous and disadvantageous areas</t>
  </si>
  <si>
    <t>allowances to children under 16 years old who live in poor households (pre-school and school allowance)</t>
  </si>
  <si>
    <t>allowances to repatriations, refugees, released from prisons, drug-addicts, alcoholics</t>
  </si>
  <si>
    <t>assistance pension for elderly</t>
  </si>
  <si>
    <t>housing allowances</t>
  </si>
  <si>
    <t>other assistance benefits</t>
  </si>
  <si>
    <t>other family allowances</t>
  </si>
  <si>
    <t>other unemployment allowances</t>
  </si>
  <si>
    <t>social solidarity allowance</t>
  </si>
  <si>
    <t/>
  </si>
  <si>
    <t/>
  </si>
  <si>
    <t/>
  </si>
  <si>
    <t/>
  </si>
  <si>
    <t/>
  </si>
  <si>
    <t/>
  </si>
  <si>
    <t/>
  </si>
  <si>
    <t/>
  </si>
  <si>
    <t/>
  </si>
  <si>
    <t>gr08</t>
  </si>
  <si>
    <t/>
  </si>
  <si>
    <t/>
  </si>
  <si>
    <t/>
  </si>
  <si>
    <t/>
  </si>
  <si>
    <t/>
  </si>
  <si>
    <t/>
  </si>
  <si>
    <t/>
  </si>
  <si>
    <t/>
  </si>
  <si>
    <t/>
  </si>
  <si>
    <t/>
  </si>
  <si>
    <t/>
  </si>
  <si>
    <t/>
  </si>
  <si>
    <t/>
  </si>
  <si>
    <t/>
  </si>
  <si>
    <t>assistance for movement of sick/injured person</t>
  </si>
  <si>
    <t>benefit for accident at work</t>
  </si>
  <si>
    <t>benefit for spa therapy, airing etc.</t>
  </si>
  <si>
    <t>disability insurance public pensions</t>
  </si>
  <si>
    <t xml:space="preserve">early retirement pension due to labour market reasons </t>
  </si>
  <si>
    <t>early retirement pension due to resignation</t>
  </si>
  <si>
    <t>early retirement pension for farmers</t>
  </si>
  <si>
    <t>exceptional financial allowance due to insolvent employer (e.g. dismissal due to bankruptcy. etc.)</t>
  </si>
  <si>
    <t>family allowance for public servants</t>
  </si>
  <si>
    <t>full unemployment allowance</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</si>
  <si>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</si>
  <si>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</si>
  <si>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</si>
  <si>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</si>
  <si>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</si>
  <si>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</si>
  <si>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</si>
  <si>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</si>
  <si>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</si>
  <si>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survivors' pension from public sector</t>
  </si>
  <si>
    <t/>
  </si>
  <si>
    <t/>
  </si>
  <si>
    <t/>
  </si>
  <si>
    <t/>
  </si>
  <si>
    <t/>
  </si>
  <si>
    <t/>
  </si>
  <si>
    <t/>
  </si>
  <si>
    <t/>
  </si>
  <si>
    <t/>
  </si>
  <si>
    <t/>
  </si>
  <si>
    <t/>
  </si>
  <si>
    <t/>
  </si>
  <si>
    <t/>
  </si>
  <si>
    <t>National Resistance pension</t>
  </si>
  <si>
    <t>allowance for families having 3 children</t>
  </si>
  <si>
    <t>allowance for families having 3 children for children up to 6 years old</t>
  </si>
  <si>
    <t>allowance for families having more than 3 children</t>
  </si>
  <si>
    <t>allowance for joining the army (conscripts service)</t>
  </si>
  <si>
    <t>benefit for persons with special needs</t>
  </si>
  <si>
    <t>benefits to households that faced an earthquake, flood, etc.</t>
  </si>
  <si>
    <t>birth grant</t>
  </si>
  <si>
    <t>care allowance for incapacitated persons</t>
  </si>
  <si>
    <t>incapacitated child care benefit</t>
  </si>
  <si>
    <t>lifetime pension for mothers who had more than three children</t>
  </si>
  <si>
    <t>lump sum amount to women who give birth to third+ child</t>
  </si>
  <si>
    <t>nutrition allowance for people suffering kidney’s disease</t>
  </si>
  <si>
    <t>other disability benefits/allowances</t>
  </si>
  <si>
    <t>student housing allowance</t>
  </si>
  <si>
    <t>survivors' pension from War Victims Pension funds</t>
  </si>
  <si>
    <t>unemployment allowance for young persons aged 20-29 years</t>
  </si>
  <si>
    <t>vocational training allowance for unemployed</t>
  </si>
  <si>
    <t/>
  </si>
  <si>
    <t/>
  </si>
  <si>
    <t/>
  </si>
  <si>
    <t>allowance for long-standing unemployed aged 45-65</t>
  </si>
  <si>
    <t>allowance to poor households in mountainous and disadvantageous areas</t>
  </si>
  <si>
    <t>allowances to children under 16 years old who live in poor households (pre-school and school allowance)</t>
  </si>
  <si>
    <t>allowances to repatriations, refugees, released from prisons, drug-addicts, alcoholics</t>
  </si>
  <si>
    <t>assistance pension for elderly</t>
  </si>
  <si>
    <t>housing allowances</t>
  </si>
  <si>
    <t>other assistance benefits</t>
  </si>
  <si>
    <t>other family allowances</t>
  </si>
  <si>
    <t>other unemployment allowances</t>
  </si>
  <si>
    <t>social solidarity allowance</t>
  </si>
  <si>
    <t/>
  </si>
  <si>
    <t/>
  </si>
  <si>
    <t/>
  </si>
  <si>
    <t/>
  </si>
  <si>
    <t/>
  </si>
  <si>
    <t/>
  </si>
  <si>
    <t/>
  </si>
  <si>
    <t/>
  </si>
  <si>
    <t/>
  </si>
  <si>
    <t>gr09</t>
  </si>
  <si>
    <t/>
  </si>
  <si>
    <t/>
  </si>
  <si>
    <t/>
  </si>
  <si>
    <t/>
  </si>
  <si>
    <t/>
  </si>
  <si>
    <t/>
  </si>
  <si>
    <t/>
  </si>
  <si>
    <t/>
  </si>
  <si>
    <t/>
  </si>
  <si>
    <t/>
  </si>
  <si>
    <t/>
  </si>
  <si>
    <t/>
  </si>
  <si>
    <t/>
  </si>
  <si>
    <t/>
  </si>
  <si>
    <t>assistance for movement of sick/injured person</t>
  </si>
  <si>
    <t>benefit for accident at work</t>
  </si>
  <si>
    <t>benefit for spa therapy, airing etc.</t>
  </si>
  <si>
    <t>disability insurance public pensions</t>
  </si>
  <si>
    <t xml:space="preserve">early retirement pension due to labour market reasons </t>
  </si>
  <si>
    <t>early retirement pension due to resignation</t>
  </si>
  <si>
    <t>early retirement pension for farmers</t>
  </si>
  <si>
    <t>exceptional financial allowance due to insolvent employer (e.g. dismissal due to bankruptcy. etc.)</t>
  </si>
  <si>
    <t>family allowance for public servants</t>
  </si>
  <si>
    <t>full unemployment allowance</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</si>
  <si>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</si>
  <si>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</si>
  <si>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</si>
  <si>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</si>
  <si>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</si>
  <si>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</si>
  <si>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</si>
  <si>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</si>
  <si>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</si>
  <si>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survivors' pension from public sector</t>
  </si>
  <si>
    <t/>
  </si>
  <si>
    <t/>
  </si>
  <si>
    <t/>
  </si>
  <si>
    <t/>
  </si>
  <si>
    <t/>
  </si>
  <si>
    <t/>
  </si>
  <si>
    <t/>
  </si>
  <si>
    <t/>
  </si>
  <si>
    <t/>
  </si>
  <si>
    <t/>
  </si>
  <si>
    <t/>
  </si>
  <si>
    <t/>
  </si>
  <si>
    <t/>
  </si>
  <si>
    <t>National Resistance pension</t>
  </si>
  <si>
    <t>allowance for families having 3 children for children up to 6 years old</t>
  </si>
  <si>
    <t>allowance for families having more than 3 children</t>
  </si>
  <si>
    <t>allowance for joining the army (conscripts service)</t>
  </si>
  <si>
    <t>benefit for persons with special needs</t>
  </si>
  <si>
    <t>benefits to households that faced an earthquake, flood, etc.</t>
  </si>
  <si>
    <t>birth grant</t>
  </si>
  <si>
    <t>care allowance for incapacitated persons</t>
  </si>
  <si>
    <t>incapacitated child care benefit</t>
  </si>
  <si>
    <t>lifetime pension for mothers who had more than three children</t>
  </si>
  <si>
    <t>lump sum amount to women who give birth to third+ child</t>
  </si>
  <si>
    <t>nutrition allowance for people suffering kidney’s disease</t>
  </si>
  <si>
    <t>other disability benefits/allowances</t>
  </si>
  <si>
    <t>student housing allowance</t>
  </si>
  <si>
    <t>survivors' pension from War Victims Pension funds</t>
  </si>
  <si>
    <t>third child allowance</t>
  </si>
  <si>
    <t>unemployment allowance for young persons aged 20-29 years</t>
  </si>
  <si>
    <t>vocational training allowance for unemployed</t>
  </si>
  <si>
    <t/>
  </si>
  <si>
    <t/>
  </si>
  <si>
    <t/>
  </si>
  <si>
    <t>allowance for long-standing unemployed aged 45-65</t>
  </si>
  <si>
    <t>allowance to poor households in mountainous and disadvantageous areas</t>
  </si>
  <si>
    <t>allowances to children under 16 years old who live in poor households (pre-school and school allowance)</t>
  </si>
  <si>
    <t>allowances to repatriations, refugees, released from prisons, drug-addicts, alcoholics</t>
  </si>
  <si>
    <t>assistance pension for elderly</t>
  </si>
  <si>
    <t>extraordinary strengthening social solidarity lump-sum</t>
  </si>
  <si>
    <t>housing allowances</t>
  </si>
  <si>
    <t>lump-sum assistance for employees and pensioners</t>
  </si>
  <si>
    <t>other assistance benefits</t>
  </si>
  <si>
    <t>other family allowances</t>
  </si>
  <si>
    <t>other unemployment allowances</t>
  </si>
  <si>
    <t>social solidarity allowance</t>
  </si>
  <si>
    <t/>
  </si>
  <si>
    <t/>
  </si>
  <si>
    <t/>
  </si>
  <si>
    <t/>
  </si>
  <si>
    <t/>
  </si>
  <si>
    <t/>
  </si>
  <si>
    <t/>
  </si>
  <si>
    <t>gr10</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</si>
  <si>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</si>
  <si>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</si>
  <si>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</si>
  <si>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</si>
  <si>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</si>
  <si>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</si>
  <si>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</si>
  <si>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</si>
  <si>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</si>
  <si>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</si>
  <si>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</si>
  <si>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</si>
  <si>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</si>
  <si>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</si>
  <si>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</si>
  <si>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</si>
  <si>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</si>
  <si>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</si>
  <si>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</si>
  <si>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</si>
  <si>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 other than from Agricultural Insurance Organization (OGA)</t>
  </si>
  <si>
    <t xml:space="preserve">early retirement pension due to labour market reasons </t>
  </si>
  <si>
    <t>early retirement pension due to resignation</t>
  </si>
  <si>
    <t>early retirement pension for farmers</t>
  </si>
  <si>
    <t>exceptional financial allowance due to insolvent employer (e.g. dismissal due to bankruptcy. etc.)</t>
  </si>
  <si>
    <t>full unemployment allowance</t>
  </si>
  <si>
    <t>marriage allowance</t>
  </si>
  <si>
    <t>old age pension from public sector other than from Agricultural Insurance Organization (OGA)</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</si>
  <si>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</si>
  <si>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</si>
  <si>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</si>
  <si>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</si>
  <si>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</si>
  <si>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</si>
  <si>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</si>
  <si>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</si>
  <si>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disability pension (13th month, etc.)</t>
  </si>
  <si>
    <t>supplements to old age pension (13th month, etc.)</t>
  </si>
  <si>
    <t>supplements to sickness benefits</t>
  </si>
  <si>
    <t>supplements to survivors' pension (13th month, etc.)</t>
  </si>
  <si>
    <t>supplements to unemployment benefits (e.g. thirteenth month)</t>
  </si>
  <si>
    <t>survivors' pension from public sector other than from Agricultural Insurance Organization (OGA)</t>
  </si>
  <si>
    <t/>
  </si>
  <si>
    <t/>
  </si>
  <si>
    <t/>
  </si>
  <si>
    <t/>
  </si>
  <si>
    <t/>
  </si>
  <si>
    <t>National Resistance pension</t>
  </si>
  <si>
    <t>allowance for families having 3 children for children up to 6 years old</t>
  </si>
  <si>
    <t>allowance for families having more than 3 children</t>
  </si>
  <si>
    <t>allowance for joining the army (conscripts service)</t>
  </si>
  <si>
    <t>benefit for persons with special needs</t>
  </si>
  <si>
    <t>birth grant</t>
  </si>
  <si>
    <t>care allowance for incapacitated persons</t>
  </si>
  <si>
    <t>disability pension from Agricultural Insurance Organization (OGA)</t>
  </si>
  <si>
    <t>incapacitated child care benefit</t>
  </si>
  <si>
    <t>lifetime pension for mothers who had more than three children</t>
  </si>
  <si>
    <t>lump sum amount to women who give birth to third+ child</t>
  </si>
  <si>
    <t>nutrition allowance for people suffering kidney’s disease</t>
  </si>
  <si>
    <t>old age pension from Agricultural Insurance Organization (OGA)</t>
  </si>
  <si>
    <t>other disability benefits/allowances</t>
  </si>
  <si>
    <t>single parent allowance</t>
  </si>
  <si>
    <t>student housing allowance</t>
  </si>
  <si>
    <t>survivors' pension from Agricultural Insurance Organization (OGA)</t>
  </si>
  <si>
    <t>survivors' pension from War Victims Pension funds</t>
  </si>
  <si>
    <t>third child allowance</t>
  </si>
  <si>
    <t>unemployment allowance for young persons aged 20-29 years</t>
  </si>
  <si>
    <t>vocational training allowance for unemployed</t>
  </si>
  <si>
    <t>allowance for long-standing unemployed aged 45-65</t>
  </si>
  <si>
    <t>allowance to poor households in mountainous and disadvantageous areas</t>
  </si>
  <si>
    <t>allowances to children under 16 years old who live in poor households (pre-school and school allowance)</t>
  </si>
  <si>
    <t>allowances to repatriations, refugees, released from prisons, drug-addicts, alcoholics</t>
  </si>
  <si>
    <t>assistance pension for elderly</t>
  </si>
  <si>
    <t>extraordinary strengthening social solidarity lump-sum</t>
  </si>
  <si>
    <t>housing allowances</t>
  </si>
  <si>
    <t>lump-sum assistance for employees and pensioners</t>
  </si>
  <si>
    <t>other assistance benefits</t>
  </si>
  <si>
    <t>other family allowances</t>
  </si>
  <si>
    <t>other unemployment allowances</t>
  </si>
  <si>
    <t>social solidarity allowance</t>
  </si>
  <si>
    <t>supplementary assistance payments (e.g. thirteenth month payment, etc.)</t>
  </si>
  <si>
    <t/>
  </si>
  <si>
    <t/>
  </si>
  <si>
    <t/>
  </si>
  <si>
    <t/>
  </si>
  <si>
    <t/>
  </si>
  <si>
    <t/>
  </si>
  <si>
    <t>gr11</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</si>
  <si>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</si>
  <si>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</si>
  <si>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</si>
  <si>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</si>
  <si>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</si>
  <si>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</si>
  <si>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</si>
  <si>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</si>
  <si>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</si>
  <si>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</si>
  <si>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</si>
  <si>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</si>
  <si>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</si>
  <si>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</si>
  <si>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</si>
  <si>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</si>
  <si>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</si>
  <si>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</si>
  <si>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</si>
  <si>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</si>
  <si>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t>
  </si>
  <si>
    <t xml:space="preserve">early retirement pension due to labour market reasons </t>
  </si>
  <si>
    <t>early retirement pension due to resignation</t>
  </si>
  <si>
    <t>early retirement pension for farmers</t>
  </si>
  <si>
    <t>exceptional financial allowance due to insolvent employer (e.g. dismissal due to bankruptcy. etc.)</t>
  </si>
  <si>
    <t>full unemployment allowance</t>
  </si>
  <si>
    <t>marriage allowance</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</si>
  <si>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</si>
  <si>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</si>
  <si>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</si>
  <si>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</si>
  <si>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</si>
  <si>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</si>
  <si>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</si>
  <si>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</si>
  <si>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</si>
  <si>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disability pension (13th month, etc.)</t>
  </si>
  <si>
    <t>supplements to old age pension (13th month, etc.)</t>
  </si>
  <si>
    <t>supplements to sickness benefits</t>
  </si>
  <si>
    <t>supplements to survivors' pension (13th month, etc.)</t>
  </si>
  <si>
    <t>supplements to unemployment benefits (e.g. thirteenth month)</t>
  </si>
  <si>
    <t>survivors' pension from public sector</t>
  </si>
  <si>
    <t/>
  </si>
  <si>
    <t/>
  </si>
  <si>
    <t/>
  </si>
  <si>
    <t/>
  </si>
  <si>
    <t/>
  </si>
  <si>
    <t>National Resistance pension</t>
  </si>
  <si>
    <t>allowance for families having 3 children</t>
  </si>
  <si>
    <t>allowance for families having more than 3 children</t>
  </si>
  <si>
    <t>allowance for joining the army (conscripts service)</t>
  </si>
  <si>
    <t>benefit for persons with special needs</t>
  </si>
  <si>
    <t>birth grant</t>
  </si>
  <si>
    <t>care allowance for incapacitated persons</t>
  </si>
  <si>
    <t>incapacitated child care benefit</t>
  </si>
  <si>
    <t>lifetime pension for mothers who had more than three children</t>
  </si>
  <si>
    <t>lump sum amount to women who give birth to third+ child</t>
  </si>
  <si>
    <t>nutrition allowance for people suffering kidney’s disease</t>
  </si>
  <si>
    <t>other disability benefits/allowances</t>
  </si>
  <si>
    <t>single parent allowance</t>
  </si>
  <si>
    <t>student housing allowance</t>
  </si>
  <si>
    <t>survivors' pension from War Victims Pension funds</t>
  </si>
  <si>
    <t>third child allowance</t>
  </si>
  <si>
    <t>unemployment allowance for young persons aged 20-29 years</t>
  </si>
  <si>
    <t>vocational training allowance for unemployed</t>
  </si>
  <si>
    <t/>
  </si>
  <si>
    <t/>
  </si>
  <si>
    <t/>
  </si>
  <si>
    <t>allowance for long-standing unemployed aged 45-65</t>
  </si>
  <si>
    <t>allowance to poor households in mountainous and disadvantageous areas</t>
  </si>
  <si>
    <t>allowances to children under 16 years old who live in poor households (pre-school and school allowance)</t>
  </si>
  <si>
    <t>allowances to repatriations, refugees, released from prisons, drug-addicts, alcoholics</t>
  </si>
  <si>
    <t>assistance pension for elderly</t>
  </si>
  <si>
    <t>housing allowances</t>
  </si>
  <si>
    <t>lump-sum assistance for employees and pensioners</t>
  </si>
  <si>
    <t>other assistance benefits</t>
  </si>
  <si>
    <t>other family allowances</t>
  </si>
  <si>
    <t>other unemployment allowances</t>
  </si>
  <si>
    <t>social solidarity allowance</t>
  </si>
  <si>
    <t>supplementary assistance payments (e.g. thirteenth month payment, etc.)</t>
  </si>
  <si>
    <t/>
  </si>
  <si>
    <t/>
  </si>
  <si>
    <t/>
  </si>
  <si>
    <t/>
  </si>
  <si>
    <t/>
  </si>
  <si>
    <t/>
  </si>
  <si>
    <t/>
  </si>
  <si>
    <t>gr12</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</si>
  <si>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</si>
  <si>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</si>
  <si>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</si>
  <si>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</si>
  <si>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</si>
  <si>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</si>
  <si>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</si>
  <si>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</si>
  <si>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</si>
  <si>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</si>
  <si>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</si>
  <si>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</si>
  <si>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</si>
  <si>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</si>
  <si>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</si>
  <si>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</si>
  <si>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</si>
  <si>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</si>
  <si>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</si>
  <si>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</si>
  <si>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t>
  </si>
  <si>
    <t xml:space="preserve">early retirement pension due to labour market reasons </t>
  </si>
  <si>
    <t>early retirement pension due to resignation</t>
  </si>
  <si>
    <t>early retirement pension for farmers</t>
  </si>
  <si>
    <t>exceptional financial allowance due to insolvent employer (e.g. dismissal due to bankruptcy. etc.)</t>
  </si>
  <si>
    <t>full unemployment allowance</t>
  </si>
  <si>
    <t>marriage allowance</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</si>
  <si>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</si>
  <si>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</si>
  <si>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</si>
  <si>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</si>
  <si>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</si>
  <si>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</si>
  <si>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</si>
  <si>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</si>
  <si>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</si>
  <si>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disability pension (13th month, etc.)</t>
  </si>
  <si>
    <t>supplements to old age pension (13th month, etc.)</t>
  </si>
  <si>
    <t>supplements to survivors' pension (13th month, etc.)</t>
  </si>
  <si>
    <t>supplements to unemployment benefits (e.g. thirteenth month)</t>
  </si>
  <si>
    <t>survivors' pension from public sector</t>
  </si>
  <si>
    <t/>
  </si>
  <si>
    <t/>
  </si>
  <si>
    <t/>
  </si>
  <si>
    <t/>
  </si>
  <si>
    <t/>
  </si>
  <si>
    <t/>
  </si>
  <si>
    <t>National Resistance pension</t>
  </si>
  <si>
    <t>allowance for families having 3 children</t>
  </si>
  <si>
    <t>allowance for families having more than 3 children</t>
  </si>
  <si>
    <t>allowance for joining the army (conscripts service)</t>
  </si>
  <si>
    <t>benefit for persons with special needs</t>
  </si>
  <si>
    <t>benefits to households that faced an earthquake, flood, etc.</t>
  </si>
  <si>
    <t>birth grant</t>
  </si>
  <si>
    <t>care allowance for incapacitated persons</t>
  </si>
  <si>
    <t>incapacitated child care benefit</t>
  </si>
  <si>
    <t>lifetime pension for mothers who had more than three children</t>
  </si>
  <si>
    <t>lump sum amount to women who give birth to third+ child</t>
  </si>
  <si>
    <t>nutrition allowance for people suffering kidney’s disease</t>
  </si>
  <si>
    <t>other disability benefits/allowances</t>
  </si>
  <si>
    <t>single parent allowance</t>
  </si>
  <si>
    <t>student housing allowance</t>
  </si>
  <si>
    <t>survivors' pension from War Victims Pension funds</t>
  </si>
  <si>
    <t>third child allowance</t>
  </si>
  <si>
    <t>unemployment allowance for young persons aged 20-29 years</t>
  </si>
  <si>
    <t>vocational training allowance for unemployed</t>
  </si>
  <si>
    <t/>
  </si>
  <si>
    <t/>
  </si>
  <si>
    <t>allowance for long-standing unemployed aged 45-65</t>
  </si>
  <si>
    <t>allowance to poor households in mountainous and disadvantageous areas</t>
  </si>
  <si>
    <t>allowances to children under 16 years old who live in poor households (pre-school and school allowance)</t>
  </si>
  <si>
    <t>allowances to repatriations, refugees, released from prisons, drug-addicts, alcoholics</t>
  </si>
  <si>
    <t>assistance pension for elderly</t>
  </si>
  <si>
    <t>housing allowances</t>
  </si>
  <si>
    <t>other assistance benefits</t>
  </si>
  <si>
    <t>other family allowances</t>
  </si>
  <si>
    <t>other unemployment allowances</t>
  </si>
  <si>
    <t>social solidarity allowance</t>
  </si>
  <si>
    <t>supplementary assistance payments (e.g. thirteenth month payment, etc.)</t>
  </si>
  <si>
    <t/>
  </si>
  <si>
    <t/>
  </si>
  <si>
    <t/>
  </si>
  <si>
    <t/>
  </si>
  <si>
    <t/>
  </si>
  <si>
    <t/>
  </si>
  <si>
    <t/>
  </si>
  <si>
    <t/>
  </si>
  <si>
    <t>gr13</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</si>
  <si>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</si>
  <si>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</si>
  <si>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</si>
  <si>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</si>
  <si>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</si>
  <si>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</si>
  <si>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</si>
  <si>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</si>
  <si>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</si>
  <si>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</si>
  <si>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</si>
  <si>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</si>
  <si>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</si>
  <si>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</si>
  <si>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</si>
  <si>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</si>
  <si>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</si>
  <si>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</si>
  <si>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</si>
  <si>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</si>
  <si>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 other than from Agricultural Insurance Organization (OGA)</t>
  </si>
  <si>
    <t>early retirement pension due to resignation</t>
  </si>
  <si>
    <t>exceptional financial allowance due to insolvent employer (e.g. dismissal due to bankruptcy. etc.)</t>
  </si>
  <si>
    <t>full unemployment allowance</t>
  </si>
  <si>
    <t>full unemployment allowance for unemployed who moved in EU</t>
  </si>
  <si>
    <t>marriage allowance</t>
  </si>
  <si>
    <t>old age pension from public sector other than from Agricultural Insurance Organization (OGA)</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</si>
  <si>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</si>
  <si>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</si>
  <si>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</si>
  <si>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</si>
  <si>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</si>
  <si>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</si>
  <si>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</si>
  <si>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</si>
  <si>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unemployment benefits (e.g. thirteenth month)</t>
  </si>
  <si>
    <t>survivors' pension from public sector other than from Agricultural Insurance Organization (OGA)</t>
  </si>
  <si>
    <t>suspension allowance</t>
  </si>
  <si>
    <t>unemployment allowance for self-employed</t>
  </si>
  <si>
    <t/>
  </si>
  <si>
    <t/>
  </si>
  <si>
    <t/>
  </si>
  <si>
    <t/>
  </si>
  <si>
    <t/>
  </si>
  <si>
    <t/>
  </si>
  <si>
    <t/>
  </si>
  <si>
    <t/>
  </si>
  <si>
    <t>National Resistance pension</t>
  </si>
  <si>
    <t>allowance for joining the army (conscripts service)</t>
  </si>
  <si>
    <t>benefit for persons with special needs</t>
  </si>
  <si>
    <t>care allowance for incapacitated persons</t>
  </si>
  <si>
    <t>disability pension from Agricultural Insurance Organization (OGA)</t>
  </si>
  <si>
    <t>incapacitated child care benefit</t>
  </si>
  <si>
    <t>nutrition allowance for people suffering kidney’s disease</t>
  </si>
  <si>
    <t>old age pension from Agricultural Insurance Organization (OGA)</t>
  </si>
  <si>
    <t>other disability benefits/allowances</t>
  </si>
  <si>
    <t>single parent allowance</t>
  </si>
  <si>
    <t>student housing allowance</t>
  </si>
  <si>
    <t>survivors' pension from Agricultural Insurance Organization (OGA)</t>
  </si>
  <si>
    <t>survivors' pension from War Victims Pension funds</t>
  </si>
  <si>
    <t>unemployment allowance for young persons aged 20-29 years</t>
  </si>
  <si>
    <t>vocational training allowance for unemployed</t>
  </si>
  <si>
    <t/>
  </si>
  <si>
    <t/>
  </si>
  <si>
    <t/>
  </si>
  <si>
    <t/>
  </si>
  <si>
    <t/>
  </si>
  <si>
    <t/>
  </si>
  <si>
    <t>allowance for long-standing unemployed aged 45-65</t>
  </si>
  <si>
    <t>allowance to poor households in mountainous and disadvantageous areas</t>
  </si>
  <si>
    <t>allowances to children under 16 years old who live in poor households (pre-school and school allowance)</t>
  </si>
  <si>
    <t>allowances to repatriations, refugees, released from prisons, drug-addicts, alcoholics</t>
  </si>
  <si>
    <t>assistance pension for elderly</t>
  </si>
  <si>
    <t>house heating assistance allowance</t>
  </si>
  <si>
    <t>housing allowances</t>
  </si>
  <si>
    <t>other assistance benefits</t>
  </si>
  <si>
    <t>other family allowances</t>
  </si>
  <si>
    <t>other unemployment allowances</t>
  </si>
  <si>
    <t>social solidarity allowance</t>
  </si>
  <si>
    <t>special benefit to families having 3 or more children</t>
  </si>
  <si>
    <t>supplementary assistance payments (e.g. thirteenth month payment, etc.)</t>
  </si>
  <si>
    <t>unified benefit of children support</t>
  </si>
  <si>
    <t/>
  </si>
  <si>
    <t/>
  </si>
  <si>
    <t/>
  </si>
  <si>
    <t/>
  </si>
  <si>
    <t/>
  </si>
  <si>
    <t>gr14</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</si>
  <si>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</si>
  <si>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</si>
  <si>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</si>
  <si>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</si>
  <si>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</si>
  <si>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</si>
  <si>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</si>
  <si>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</si>
  <si>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</si>
  <si>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</si>
  <si>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</si>
  <si>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</si>
  <si>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</si>
  <si>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</si>
  <si>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</si>
  <si>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</si>
  <si>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</si>
  <si>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</si>
  <si>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</si>
  <si>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</si>
  <si>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t>
  </si>
  <si>
    <t>early retirement pension due to resignation</t>
  </si>
  <si>
    <t>exceptional financial allowance due to insolvent employer (e.g. dismissal due to bankruptcy. etc.)</t>
  </si>
  <si>
    <t>full unemployment allowance</t>
  </si>
  <si>
    <t>marriage allowance</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</si>
  <si>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</si>
  <si>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</si>
  <si>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</si>
  <si>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</si>
  <si>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</si>
  <si>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</si>
  <si>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</si>
  <si>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</si>
  <si>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</si>
  <si>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unemployment benefits (e.g. thirteenth month)</t>
  </si>
  <si>
    <t>survivors' pension from public sector</t>
  </si>
  <si>
    <t>suspension allowance</t>
  </si>
  <si>
    <t>unemployment allowance for self-employed</t>
  </si>
  <si>
    <t/>
  </si>
  <si>
    <t/>
  </si>
  <si>
    <t/>
  </si>
  <si>
    <t/>
  </si>
  <si>
    <t/>
  </si>
  <si>
    <t/>
  </si>
  <si>
    <t/>
  </si>
  <si>
    <t/>
  </si>
  <si>
    <t/>
  </si>
  <si>
    <t>National Resistance pension</t>
  </si>
  <si>
    <t>allowance for joining the army (conscripts service)</t>
  </si>
  <si>
    <t>benefit for persons with special needs</t>
  </si>
  <si>
    <t>benefits to households that faced an earthquake, flood, etc.</t>
  </si>
  <si>
    <t>care allowance for incapacitated persons</t>
  </si>
  <si>
    <t>incapacitated child care benefit</t>
  </si>
  <si>
    <t>nutrition allowance for people suffering kidney’s disease</t>
  </si>
  <si>
    <t>other disability benefits/allowances</t>
  </si>
  <si>
    <t>placement, resettlement or rehabilitation benefit</t>
  </si>
  <si>
    <t>student housing allowance</t>
  </si>
  <si>
    <t>survivors' pension from War Victims Pension funds</t>
  </si>
  <si>
    <t>unemployment allowance for young persons aged 20-29 years</t>
  </si>
  <si>
    <t>vocational training allowance for unemployed</t>
  </si>
  <si>
    <t/>
  </si>
  <si>
    <t/>
  </si>
  <si>
    <t/>
  </si>
  <si>
    <t/>
  </si>
  <si>
    <t/>
  </si>
  <si>
    <t/>
  </si>
  <si>
    <t/>
  </si>
  <si>
    <t/>
  </si>
  <si>
    <t>allowance for long-standing unemployed aged 45-65</t>
  </si>
  <si>
    <t>allowance to poor households in mountainous and disadvantageous areas</t>
  </si>
  <si>
    <t>allowances to children under 16 years old who live in poor households (pre-school and school allowance)</t>
  </si>
  <si>
    <t>allowances to drug-addicts, released from prisons, alcoholics</t>
  </si>
  <si>
    <t>assistance pension for elderly</t>
  </si>
  <si>
    <t>guaranteed minimum income</t>
  </si>
  <si>
    <t>house heating assistance allowance</t>
  </si>
  <si>
    <t>housing allowances</t>
  </si>
  <si>
    <t>other assistance benefits</t>
  </si>
  <si>
    <t>other family allowances</t>
  </si>
  <si>
    <t>other unemployment allowances</t>
  </si>
  <si>
    <t>social dividend</t>
  </si>
  <si>
    <t>social solidarity allowance</t>
  </si>
  <si>
    <t>special benefit to families having 3 or more children</t>
  </si>
  <si>
    <t>supplementary assistance payments (e.g. thirteenth month payment, etc.)</t>
  </si>
  <si>
    <t>unified benefit of children support</t>
  </si>
  <si>
    <t/>
  </si>
  <si>
    <t/>
  </si>
  <si>
    <t/>
  </si>
  <si>
    <t>gr15</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</si>
  <si>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</si>
  <si>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</si>
  <si>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</si>
  <si>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</si>
  <si>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</si>
  <si>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</si>
  <si>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</si>
  <si>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</si>
  <si>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</si>
  <si>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</si>
  <si>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</si>
  <si>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</si>
  <si>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</si>
  <si>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</si>
  <si>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</si>
  <si>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</si>
  <si>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</si>
  <si>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</si>
  <si>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</si>
  <si>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</si>
  <si>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t>
  </si>
  <si>
    <t>early retirement pension due to resignation</t>
  </si>
  <si>
    <t>exceptional financial allowance due to insolvent employer (e.g. dismissal due to bankruptcy. etc.)</t>
  </si>
  <si>
    <t>full unemployment allowance</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</si>
  <si>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</si>
  <si>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</si>
  <si>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</si>
  <si>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</si>
  <si>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</si>
  <si>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</si>
  <si>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</si>
  <si>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</si>
  <si>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</si>
  <si>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unemployment benefits (e.g. thirteenth month)</t>
  </si>
  <si>
    <t>survivors' pension from public sector</t>
  </si>
  <si>
    <t>suspension allowance</t>
  </si>
  <si>
    <t>unemployment allowance for self-employed</t>
  </si>
  <si>
    <t/>
  </si>
  <si>
    <t/>
  </si>
  <si>
    <t/>
  </si>
  <si>
    <t/>
  </si>
  <si>
    <t/>
  </si>
  <si>
    <t/>
  </si>
  <si>
    <t/>
  </si>
  <si>
    <t/>
  </si>
  <si>
    <t/>
  </si>
  <si>
    <t/>
  </si>
  <si>
    <t>National Resistance pension</t>
  </si>
  <si>
    <t>allowance for joining the army (conscripts service)</t>
  </si>
  <si>
    <t>benefit for persons with special needs</t>
  </si>
  <si>
    <t>benefits to households that faced an earthquake, flood, etc.</t>
  </si>
  <si>
    <t>care allowance for incapacitated persons</t>
  </si>
  <si>
    <t>incapacitated child care benefit</t>
  </si>
  <si>
    <t>nutrition allowance for people suffering kidney’s disease</t>
  </si>
  <si>
    <t>other disability benefits/allowances</t>
  </si>
  <si>
    <t>student housing allowance</t>
  </si>
  <si>
    <t>survivors' pension from War Victims Pension funds</t>
  </si>
  <si>
    <t>unemployment allowance for young persons aged 20-29 years</t>
  </si>
  <si>
    <t>vocational training allowance for unemployed</t>
  </si>
  <si>
    <t/>
  </si>
  <si>
    <t/>
  </si>
  <si>
    <t/>
  </si>
  <si>
    <t/>
  </si>
  <si>
    <t/>
  </si>
  <si>
    <t/>
  </si>
  <si>
    <t/>
  </si>
  <si>
    <t/>
  </si>
  <si>
    <t/>
  </si>
  <si>
    <t>allowance for long-standing unemployed aged 20-66</t>
  </si>
  <si>
    <t>allowance to poor households in mountainous and disadvantageous areas</t>
  </si>
  <si>
    <t>allowances to children under 16 years old who live in poor households (pre-school and school allowance)</t>
  </si>
  <si>
    <t>allowances to drug-addicts, released from prisons, alcoholics</t>
  </si>
  <si>
    <t>assistance pension for elderly</t>
  </si>
  <si>
    <t>food allowance-solidarity card</t>
  </si>
  <si>
    <t>guaranteed minimum income</t>
  </si>
  <si>
    <t>house heating assistance allowance</t>
  </si>
  <si>
    <t>housing allowances</t>
  </si>
  <si>
    <t>other assistance benefits</t>
  </si>
  <si>
    <t>other family allowances</t>
  </si>
  <si>
    <t>other unemployment allowances</t>
  </si>
  <si>
    <t>rent subsidy</t>
  </si>
  <si>
    <t>social dividend</t>
  </si>
  <si>
    <t>social solidarity allowance</t>
  </si>
  <si>
    <t>special allowance (lump-sum) for families having 3 or more children</t>
  </si>
  <si>
    <t>supplementary assistance payments (e.g. thirteenth month payment, etc.)</t>
  </si>
  <si>
    <t>unified children’s’ allowance</t>
  </si>
  <si>
    <t/>
  </si>
  <si>
    <t>gr16</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</si>
  <si>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</si>
  <si>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</si>
  <si>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</si>
  <si>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</si>
  <si>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</si>
  <si>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</si>
  <si>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</si>
  <si>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</si>
  <si>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</si>
  <si>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</si>
  <si>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</si>
  <si>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</si>
  <si>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</si>
  <si>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</si>
  <si>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</si>
  <si>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</si>
  <si>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</si>
  <si>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</si>
  <si>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</si>
  <si>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</si>
  <si>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 other than from Agricultural Insurance Organization (OGA)</t>
  </si>
  <si>
    <t>early retirement pension due to resignation</t>
  </si>
  <si>
    <t>exceptional financial allowance due to insolvent employer (e.g. dismissal due to bankruptcy. etc.)</t>
  </si>
  <si>
    <t>full unemployment allowance</t>
  </si>
  <si>
    <t>old age pension from public sector other than from Agricultural Insurance Organization (OGA)</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</si>
  <si>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</si>
  <si>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</si>
  <si>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</si>
  <si>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</si>
  <si>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</si>
  <si>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</si>
  <si>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</si>
  <si>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</si>
  <si>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unemployment benefits (e.g. thirteenth month)</t>
  </si>
  <si>
    <t>survivors' pension from public sector other than from Agricultural Insurance Organization (OGA)</t>
  </si>
  <si>
    <t>suspension allowance</t>
  </si>
  <si>
    <t>unemployment allowance for self-employed</t>
  </si>
  <si>
    <t/>
  </si>
  <si>
    <t/>
  </si>
  <si>
    <t/>
  </si>
  <si>
    <t/>
  </si>
  <si>
    <t/>
  </si>
  <si>
    <t/>
  </si>
  <si>
    <t/>
  </si>
  <si>
    <t/>
  </si>
  <si>
    <t/>
  </si>
  <si>
    <t/>
  </si>
  <si>
    <t>National Resistance pension</t>
  </si>
  <si>
    <t>allowance for joining the army (conscripts service)</t>
  </si>
  <si>
    <t>benefit for persons with special needs</t>
  </si>
  <si>
    <t>benefits to households that faced an earthquake, flood, etc.</t>
  </si>
  <si>
    <t>care allowance for incapacitated persons</t>
  </si>
  <si>
    <t>disability pension from Agricultural Insurance Organization (OGA)</t>
  </si>
  <si>
    <t>incapacitated child care benefit</t>
  </si>
  <si>
    <t>nutrition allowance for people suffering kidney’s disease</t>
  </si>
  <si>
    <t>old age pension from Agricultural Insurance Organization (OGA)</t>
  </si>
  <si>
    <t>other disability benefits/allowances</t>
  </si>
  <si>
    <t>student housing allowance</t>
  </si>
  <si>
    <t>survivors' pension from Agricultural Insurance Organization (OGA)</t>
  </si>
  <si>
    <t>survivors' pension from War Victims Pension funds</t>
  </si>
  <si>
    <t>unemployment allowance for young persons aged 20-29 years</t>
  </si>
  <si>
    <t>vocational training allowance for unemployed</t>
  </si>
  <si>
    <t/>
  </si>
  <si>
    <t/>
  </si>
  <si>
    <t/>
  </si>
  <si>
    <t/>
  </si>
  <si>
    <t/>
  </si>
  <si>
    <t/>
  </si>
  <si>
    <t>allowance for long-standing unemployed aged 20-66</t>
  </si>
  <si>
    <t>allowance to poor households in mountainous and disadvantageous areas</t>
  </si>
  <si>
    <t>allowances to children under 16 years old who live in poor households (pre-school and school allowance)</t>
  </si>
  <si>
    <t>allowances to drug-addicts, released from prisons, alcoholics</t>
  </si>
  <si>
    <t>assistance pension for elderly</t>
  </si>
  <si>
    <t>food allowance-solidarity card</t>
  </si>
  <si>
    <t>guaranteed minimum income</t>
  </si>
  <si>
    <t>house heating assistance allowance</t>
  </si>
  <si>
    <t>housing allowances</t>
  </si>
  <si>
    <t>other assistance benefits</t>
  </si>
  <si>
    <t>other family allowances</t>
  </si>
  <si>
    <t>other unemployment allowances</t>
  </si>
  <si>
    <t>rent subsidy</t>
  </si>
  <si>
    <t>social dividend</t>
  </si>
  <si>
    <t>social solidarity allowance</t>
  </si>
  <si>
    <t>special allowance (lump-sum) for families having 3 or more children</t>
  </si>
  <si>
    <t>supplementary assistance payments (e.g. thirteenth month payment, etc.)</t>
  </si>
  <si>
    <t>unified children’s’ allowance</t>
  </si>
  <si>
    <t/>
  </si>
  <si>
    <t>gr17</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</si>
  <si>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</si>
  <si>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</si>
  <si>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</si>
  <si>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</si>
  <si>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</si>
  <si>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</si>
  <si>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</si>
  <si>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</si>
  <si>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</si>
  <si>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</si>
  <si>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</si>
  <si>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</si>
  <si>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</si>
  <si>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</si>
  <si>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</si>
  <si>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</si>
  <si>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</si>
  <si>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assistance for movement of sick/injured person</t>
  </si>
  <si>
    <t>benefit for accident at work</t>
  </si>
  <si>
    <t>benefit for spa therapy, airing etc.</t>
  </si>
  <si>
    <t>disability insurance public pensions</t>
  </si>
  <si>
    <t>early retirement pension due to resignation</t>
  </si>
  <si>
    <t>exceptional financial allowance due to insolvent employer (e.g. dismissal due to bankruptcy. etc.)</t>
  </si>
  <si>
    <t>full unemployment allowance</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</si>
  <si>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</si>
  <si>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</si>
  <si>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</si>
  <si>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</si>
  <si>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</si>
  <si>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</si>
  <si>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</si>
  <si>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</si>
  <si>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</si>
  <si>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unemployment benefits (e.g. thirteenth month)</t>
  </si>
  <si>
    <t>survivors' pension from public sector</t>
  </si>
  <si>
    <t>suspension allowance</t>
  </si>
  <si>
    <t>unemployment allowance for self-employed</t>
  </si>
  <si>
    <t/>
  </si>
  <si>
    <t/>
  </si>
  <si>
    <t/>
  </si>
  <si>
    <t/>
  </si>
  <si>
    <t/>
  </si>
  <si>
    <t/>
  </si>
  <si>
    <t/>
  </si>
  <si>
    <t/>
  </si>
  <si>
    <t/>
  </si>
  <si>
    <t/>
  </si>
  <si>
    <t>National Resistance pension</t>
  </si>
  <si>
    <t>allowance for joining the army (conscripts service)</t>
  </si>
  <si>
    <t>nutrition allowance for people suffering kidney’s disease</t>
  </si>
  <si>
    <t>other disability benefits/allowances</t>
  </si>
  <si>
    <t>student housing allowance</t>
  </si>
  <si>
    <t>survivors' pension from War Victims Pension funds</t>
  </si>
  <si>
    <t>unemployment allowance for young persons aged 20-29 years</t>
  </si>
  <si>
    <t>vocational training allowance for unemployed</t>
  </si>
  <si>
    <t/>
  </si>
  <si>
    <t/>
  </si>
  <si>
    <t/>
  </si>
  <si>
    <t/>
  </si>
  <si>
    <t/>
  </si>
  <si>
    <t/>
  </si>
  <si>
    <t/>
  </si>
  <si>
    <t/>
  </si>
  <si>
    <t/>
  </si>
  <si>
    <t/>
  </si>
  <si>
    <t/>
  </si>
  <si>
    <t/>
  </si>
  <si>
    <t/>
  </si>
  <si>
    <t>allowance for long-standing unemployed aged 20-66</t>
  </si>
  <si>
    <t>allowance to poor households in mountainous and disadvantageous areas</t>
  </si>
  <si>
    <t>allowances to drug-addicts or alcoholics, released from prisons, refugees, etc.</t>
  </si>
  <si>
    <t>allowances to families with low income and children under 16 years old</t>
  </si>
  <si>
    <t>assistance pension for elderly</t>
  </si>
  <si>
    <t>food allowance-solidarity card</t>
  </si>
  <si>
    <t>house heating assistance allowance</t>
  </si>
  <si>
    <t>housing allowances</t>
  </si>
  <si>
    <t>other assistance benefits</t>
  </si>
  <si>
    <t>other family allowances</t>
  </si>
  <si>
    <t>other unemployment allowances</t>
  </si>
  <si>
    <t>pensioners’ social solidarity allowance (EKAS)</t>
  </si>
  <si>
    <t>rent subsidy</t>
  </si>
  <si>
    <t>social dividend</t>
  </si>
  <si>
    <t xml:space="preserve">social solidarity allowance </t>
  </si>
  <si>
    <t>social solidarity income</t>
  </si>
  <si>
    <t>special allowance (lump-sum) for families having 3 or more children</t>
  </si>
  <si>
    <t>supplementary assistance payments (e.g. thirteenth month payment, etc.)</t>
  </si>
  <si>
    <t>unified children’s’ allowance</t>
  </si>
  <si>
    <t>gr18</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</si>
  <si>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</si>
  <si>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</si>
  <si>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</si>
  <si>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</si>
  <si>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</si>
  <si>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</si>
  <si>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</si>
  <si>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</si>
  <si>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</si>
  <si>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</si>
  <si>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</si>
  <si>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</si>
  <si>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</si>
  <si>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</si>
  <si>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</si>
  <si>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</si>
  <si>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</si>
  <si>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benefit for accident at work</t>
  </si>
  <si>
    <t>disability insurance public pensions</t>
  </si>
  <si>
    <t>early retirement pension due to resignation</t>
  </si>
  <si>
    <t>exceptional financial allowance due to insolvent employer (e.g. dismissal due to bankruptcy. etc.)</t>
  </si>
  <si>
    <t>full unemployment allowance</t>
  </si>
  <si>
    <t>full unemployment allowance for unemployed who moved in EU</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</si>
  <si>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</si>
  <si>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</si>
  <si>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</si>
  <si>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</si>
  <si>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</si>
  <si>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</si>
  <si>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</si>
  <si>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</si>
  <si>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</si>
  <si>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unemployment benefits (e.g. thirteenth month)</t>
  </si>
  <si>
    <t>survivors' pension from public sector</t>
  </si>
  <si>
    <t>suspension allowance</t>
  </si>
  <si>
    <t>unemployment allowance for self-employed</t>
  </si>
  <si>
    <t/>
  </si>
  <si>
    <t/>
  </si>
  <si>
    <t/>
  </si>
  <si>
    <t/>
  </si>
  <si>
    <t/>
  </si>
  <si>
    <t/>
  </si>
  <si>
    <t/>
  </si>
  <si>
    <t/>
  </si>
  <si>
    <t/>
  </si>
  <si>
    <t/>
  </si>
  <si>
    <t/>
  </si>
  <si>
    <t>National Resistance pension</t>
  </si>
  <si>
    <t>nutrition allowance for people suffering kidney’s disease</t>
  </si>
  <si>
    <t>other disability benefits/allowances</t>
  </si>
  <si>
    <t>survivors' pension from War Victims Pension funds</t>
  </si>
  <si>
    <t>unemployment allowance for young persons aged 20-29 years</t>
  </si>
  <si>
    <t>vocational training allowance for unemployed</t>
  </si>
  <si>
    <t/>
  </si>
  <si>
    <t/>
  </si>
  <si>
    <t/>
  </si>
  <si>
    <t/>
  </si>
  <si>
    <t/>
  </si>
  <si>
    <t/>
  </si>
  <si>
    <t/>
  </si>
  <si>
    <t/>
  </si>
  <si>
    <t/>
  </si>
  <si>
    <t/>
  </si>
  <si>
    <t/>
  </si>
  <si>
    <t/>
  </si>
  <si>
    <t/>
  </si>
  <si>
    <t/>
  </si>
  <si>
    <t/>
  </si>
  <si>
    <t>allowance to poor households in mountainous and disadvantageous areas</t>
  </si>
  <si>
    <t>allowances to drug-addicts or alcoholics, released from prisons, refugees, etc.</t>
  </si>
  <si>
    <t>assistance pension for elderly</t>
  </si>
  <si>
    <t>child benefit</t>
  </si>
  <si>
    <t>house heating assistance allowance</t>
  </si>
  <si>
    <t>housing allowances</t>
  </si>
  <si>
    <t>other assistance benefits</t>
  </si>
  <si>
    <t>other family allowances</t>
  </si>
  <si>
    <t>other unemployment allowances</t>
  </si>
  <si>
    <t>pensioners’ social solidarity allowance (EKAS)</t>
  </si>
  <si>
    <t>rent subsidy</t>
  </si>
  <si>
    <t>social dividend</t>
  </si>
  <si>
    <t xml:space="preserve">social solidarity allowance </t>
  </si>
  <si>
    <t>social solidarity income</t>
  </si>
  <si>
    <t>supplementary assistance payments (e.g. thirteenth month payment, etc.)</t>
  </si>
  <si>
    <t/>
  </si>
  <si>
    <t/>
  </si>
  <si>
    <t/>
  </si>
  <si>
    <t/>
  </si>
  <si>
    <t>gr19</t>
  </si>
  <si>
    <t/>
  </si>
  <si>
    <t/>
  </si>
  <si>
    <t/>
  </si>
  <si>
    <t/>
  </si>
  <si>
    <t/>
  </si>
  <si>
    <t/>
  </si>
  <si>
    <t/>
  </si>
  <si>
    <t/>
  </si>
  <si>
    <t/>
  </si>
  <si>
    <t/>
  </si>
  <si>
    <t/>
  </si>
  <si>
    <t/>
  </si>
  <si>
    <t/>
  </si>
  <si>
    <t/>
  </si>
  <si>
    <t>13th month supplement to old age pension</t>
  </si>
  <si>
    <t>13th month supplement to survivors' pension</t>
  </si>
  <si>
    <t xml:space="preserve">allowance because of work in remote locations </t>
  </si>
  <si>
    <t>allowance for transportation from/to work</t>
  </si>
  <si>
    <t>allowance to the workers in the building constructions</t>
  </si>
  <si>
    <t>benefit for accident at work</t>
  </si>
  <si>
    <t>disability insurance public pensions</t>
  </si>
  <si>
    <t>early retirement pension due to resignation</t>
  </si>
  <si>
    <t>exceptional financial allowance due to insolvent employer (e.g. dismissal due to bankruptcy. etc.)</t>
  </si>
  <si>
    <t>full unemployment allowance</t>
  </si>
  <si>
    <t>full unemployment allowance for unemployed who moved in EU</t>
  </si>
  <si>
    <t>old age pension from public sector</t>
  </si>
  <si>
    <t>orphans' pension</t>
  </si>
  <si>
    <t>other old age pension</t>
  </si>
  <si>
    <t>other sickness benefits/allowances</t>
  </si>
  <si>
    <t>other survivors' pensions or survivors benefits</t>
  </si>
  <si>
    <t>paid sickness leave</t>
  </si>
  <si>
    <t>parental leave allowance</t>
  </si>
  <si>
    <t>pregnancy-puerperal benefit</t>
  </si>
  <si>
    <t>seasonal unemployment benefit for persons working seasonally (e.g. actors/actresses, musicians, building workers, hotel staff, etc.)</t>
  </si>
  <si>
    <t>supplements to unemployment benefits (e.g. thirteenth month)</t>
  </si>
  <si>
    <t>survivors' pension from public sector</t>
  </si>
  <si>
    <t>suspension allowance</t>
  </si>
  <si>
    <t>unemployment allowance for self-employed</t>
  </si>
  <si>
    <t/>
  </si>
  <si>
    <t/>
  </si>
  <si>
    <t/>
  </si>
  <si>
    <t/>
  </si>
  <si>
    <t/>
  </si>
  <si>
    <t/>
  </si>
  <si>
    <t/>
  </si>
  <si>
    <t/>
  </si>
  <si>
    <t/>
  </si>
  <si>
    <t>National Resistance pension</t>
  </si>
  <si>
    <t>nutrition allowance for people suffering kidney’s disease</t>
  </si>
  <si>
    <t>other disability benefits/allowances</t>
  </si>
  <si>
    <t>survivors' pension from War Victims Pension funds</t>
  </si>
  <si>
    <t>unemployment allowance for young persons aged 20-29 years</t>
  </si>
  <si>
    <t>vocational training allowance for unemployed</t>
  </si>
  <si>
    <t/>
  </si>
  <si>
    <t/>
  </si>
  <si>
    <t/>
  </si>
  <si>
    <t/>
  </si>
  <si>
    <t/>
  </si>
  <si>
    <t/>
  </si>
  <si>
    <t/>
  </si>
  <si>
    <t/>
  </si>
  <si>
    <t/>
  </si>
  <si>
    <t/>
  </si>
  <si>
    <t/>
  </si>
  <si>
    <t/>
  </si>
  <si>
    <t/>
  </si>
  <si>
    <t/>
  </si>
  <si>
    <t/>
  </si>
  <si>
    <t>allowance to poor households in mountainous and disadvantageous areas</t>
  </si>
  <si>
    <t>allowances to drug-addicts or alcoholics, released from prisons, refugees, etc.</t>
  </si>
  <si>
    <t>assistance pension for elderly</t>
  </si>
  <si>
    <t>child benefit</t>
  </si>
  <si>
    <t>house heating assistance allowance</t>
  </si>
  <si>
    <t>housing allowances</t>
  </si>
  <si>
    <t>minimum guaranteed income</t>
  </si>
  <si>
    <t>other assistance benefits</t>
  </si>
  <si>
    <t>other family allowances</t>
  </si>
  <si>
    <t>other unemployment allowances</t>
  </si>
  <si>
    <t>pensioners’ social solidarity allowance (EKAS)</t>
  </si>
  <si>
    <t>rent subsidy</t>
  </si>
  <si>
    <t>social dividend</t>
  </si>
  <si>
    <t xml:space="preserve">social solidarity allowance </t>
  </si>
  <si>
    <t xml:space="preserve">social solidarity income </t>
  </si>
  <si>
    <t>supplementary assistance payments (e.g. thirteenth month payment, etc.)</t>
  </si>
  <si>
    <t/>
  </si>
  <si>
    <t/>
  </si>
  <si>
    <t/>
  </si>
  <si>
    <t>gr20</t>
  </si>
  <si>
    <t/>
  </si>
  <si>
    <t/>
  </si>
  <si>
    <t/>
  </si>
  <si>
    <t/>
  </si>
  <si>
    <t/>
  </si>
  <si>
    <t/>
  </si>
  <si>
    <t/>
  </si>
  <si>
    <t/>
  </si>
  <si>
    <t/>
  </si>
  <si>
    <t/>
  </si>
  <si>
    <t/>
  </si>
  <si>
    <t/>
  </si>
  <si>
    <t/>
  </si>
  <si>
    <t/>
  </si>
  <si>
    <t xml:space="preserve">allowance because of work in remote locations </t>
  </si>
  <si>
    <t>allowance for transportation from/to work</t>
  </si>
  <si>
    <t>allowance of 800 € to employees whose labour contracts were suspended or reduced due to COVID-19</t>
  </si>
  <si>
    <t>allowance to the workers in the building constructions</t>
  </si>
  <si>
    <t>benefit for accident at work</t>
  </si>
  <si>
    <t>birth allowance</t>
  </si>
  <si>
    <t>disability insurance public pensions</t>
  </si>
  <si>
    <t>early retirement pension due to resignation</t>
  </si>
  <si>
    <t>employee support in the area of culture due to COVID-19 (social work check)</t>
  </si>
  <si>
    <t>exceptional financial allowance due to insolvent employer (e.g. dismissal due to bankruptcy. etc.)</t>
  </si>
  <si>
    <t>extra financial support for medical and nursing staff and employees of the G.G. Civil Protection due to COVID-19</t>
  </si>
  <si>
    <t>full unemployment allowance</t>
  </si>
  <si>
    <t>full unemployment allowance for unemployed who moved in EU</t>
  </si>
  <si>
    <t>old age pension from public sector</t>
  </si>
  <si>
    <t>one-time financial support (400 €) to non-subsidized long-term unemployed due to COVID-19</t>
  </si>
  <si>
    <t>one-time retroactive payment disability pension</t>
  </si>
  <si>
    <t>one-time retroactive payment old age pension</t>
  </si>
  <si>
    <t>one-time retroactive payment survivors' pension</t>
  </si>
  <si>
    <t>orphans' pension</t>
  </si>
  <si>
    <t>other benefits due to COVID-19</t>
  </si>
  <si>
    <t>other old age pension</t>
  </si>
  <si>
    <t>other sickness benefits/allowances</t>
  </si>
  <si>
    <t>other survivors' pensions or survivors benefits</t>
  </si>
  <si>
    <t>other unemployment benefit due to COVID-19</t>
  </si>
  <si>
    <t>paid sickness leave</t>
  </si>
  <si>
    <t>parental leave allowance</t>
  </si>
  <si>
    <t>pregnancy-puerperal benefit</t>
  </si>
  <si>
    <t>seasonal unemployment benefit for persons working seasonally (e.g. actors/actresses, musicians, building workers, hotel staff, etc.)</t>
  </si>
  <si>
    <t>special purpose compensation (534 or 300€) to the self-employed, freelancers and business owners (with up to 20 employees) who were financially affected by the COVID-19</t>
  </si>
  <si>
    <t>supplements to unemployment benefits (e.g. thirteenth month)</t>
  </si>
  <si>
    <t>survivors' pension from public sector</t>
  </si>
  <si>
    <t>suspension allowance</t>
  </si>
  <si>
    <t>unemployment allowance for self-employed</t>
  </si>
  <si>
    <t>National Resistance pension</t>
  </si>
  <si>
    <t>benefits to households that faced an earthquake, fire, flood, etc.</t>
  </si>
  <si>
    <t>nutrition allowance for people suffering kidney’s disease</t>
  </si>
  <si>
    <t>other disability benefits/allowances</t>
  </si>
  <si>
    <t>survivors' pension from War Victims Pension funds</t>
  </si>
  <si>
    <t>traffic allowance for people suffering of a disability</t>
  </si>
  <si>
    <t>unemployment allowance for young persons aged 20-29 years</t>
  </si>
  <si>
    <t>vocational training allowance for unemployed</t>
  </si>
  <si>
    <t/>
  </si>
  <si>
    <t/>
  </si>
  <si>
    <t/>
  </si>
  <si>
    <t/>
  </si>
  <si>
    <t/>
  </si>
  <si>
    <t/>
  </si>
  <si>
    <t/>
  </si>
  <si>
    <t/>
  </si>
  <si>
    <t/>
  </si>
  <si>
    <t/>
  </si>
  <si>
    <t/>
  </si>
  <si>
    <t/>
  </si>
  <si>
    <t/>
  </si>
  <si>
    <t>allowance to poor households in mountainous and disadvantageous areas</t>
  </si>
  <si>
    <t>allowances to drug-addicts or alcoholics, released from prisons, refugees, etc.</t>
  </si>
  <si>
    <t>child benefit</t>
  </si>
  <si>
    <t>house heating assistance allowance</t>
  </si>
  <si>
    <t>housing allowances</t>
  </si>
  <si>
    <t>lump sum due to COVID-19 to beneficiaries of minimum guaranteed income</t>
  </si>
  <si>
    <t>minimum guaranteed income</t>
  </si>
  <si>
    <t>one-off emergency financial assistance due to COVID-19 to parents beneficiaries of minimum guaranteed income</t>
  </si>
  <si>
    <t>other assistance benefits</t>
  </si>
  <si>
    <t>other assistance benefits due to COVID-19</t>
  </si>
  <si>
    <t>other family allowances</t>
  </si>
  <si>
    <t>other unemployment allowances</t>
  </si>
  <si>
    <t>rent subsidy</t>
  </si>
  <si>
    <t>social dividend</t>
  </si>
  <si>
    <t>social solidarity allowance for uninsured elderly</t>
  </si>
  <si>
    <t>supplementary assistance payments (e.g. thirteenth month payment, etc.)</t>
  </si>
  <si>
    <t>“GEFYRA” Program (State contribution to mortgage repayments during COVID-19)</t>
  </si>
  <si>
    <t/>
  </si>
  <si>
    <t/>
  </si>
  <si>
    <t>gr21</t>
  </si>
  <si>
    <t/>
  </si>
  <si>
    <t/>
  </si>
  <si>
    <t/>
  </si>
  <si>
    <t/>
  </si>
  <si>
    <t/>
  </si>
  <si>
    <t/>
  </si>
  <si>
    <t/>
  </si>
  <si>
    <t/>
  </si>
  <si>
    <t/>
  </si>
  <si>
    <t/>
  </si>
  <si>
    <t/>
  </si>
  <si>
    <t/>
  </si>
  <si>
    <t/>
  </si>
  <si>
    <t/>
  </si>
  <si>
    <t xml:space="preserve">allowance because of work in remote locations </t>
  </si>
  <si>
    <t>allowance for transportation from/to work</t>
  </si>
  <si>
    <t>allowance to the workers in the building constructions</t>
  </si>
  <si>
    <t>benefit for accident at work</t>
  </si>
  <si>
    <t>birth allowance</t>
  </si>
  <si>
    <t>disability insurance public pensions</t>
  </si>
  <si>
    <t>early retirement pension due to resignation</t>
  </si>
  <si>
    <t>exceptional financial allowance due to insolvent employer (e.g. dismissal due to bankruptcy. etc.)</t>
  </si>
  <si>
    <t>full unemployment allowance</t>
  </si>
  <si>
    <t>full unemployment allowance for unemployed who moved in EU</t>
  </si>
  <si>
    <t>old age pension from public sector</t>
  </si>
  <si>
    <t>one-time retroactive payment disability pension</t>
  </si>
  <si>
    <t>one-time retroactive payment old age pension</t>
  </si>
  <si>
    <t>one-time retroactive payment survivors' pension</t>
  </si>
  <si>
    <t>orphans' pension</t>
  </si>
  <si>
    <t>other benefits due to COVID-19</t>
  </si>
  <si>
    <t>other old age pension</t>
  </si>
  <si>
    <t>other sickness benefits/allowances</t>
  </si>
  <si>
    <t>other survivors' pensions or survivors benefits</t>
  </si>
  <si>
    <t>other unemployment benefit due to COVID-19</t>
  </si>
  <si>
    <t>paid sickness leave</t>
  </si>
  <si>
    <t>parental leave allowance</t>
  </si>
  <si>
    <t>pregnancy-puerperal benefit</t>
  </si>
  <si>
    <t>seasonal unemployment benefit for persons working seasonally (e.g. actors/actresses, musicians, building workers, hotel staff, etc.)</t>
  </si>
  <si>
    <t>special purpose compensation (534 or 300€) to the self-employed, freelancers and business owners (with up to 20 employees) who were financially affected by the COVID-19</t>
  </si>
  <si>
    <t>supplements to unemployment benefits (e.g. thirteenth month)</t>
  </si>
  <si>
    <t>survivors' pension from public sector</t>
  </si>
  <si>
    <t>suspension allowance</t>
  </si>
  <si>
    <t>unemployment allowance for self-employed</t>
  </si>
  <si>
    <t/>
  </si>
  <si>
    <t/>
  </si>
  <si>
    <t/>
  </si>
  <si>
    <t/>
  </si>
  <si>
    <t>National Resistance pension</t>
  </si>
  <si>
    <t>benefits to households that faced an earthquake, fire, flood, etc.</t>
  </si>
  <si>
    <t>nutrition allowance for people suffering kidney’s disease</t>
  </si>
  <si>
    <t>other disability benefits/allowances</t>
  </si>
  <si>
    <t>survivors' pension from War Victims Pension funds</t>
  </si>
  <si>
    <t>traffic allowance for people suffering of a disability</t>
  </si>
  <si>
    <t>unemployment allowance for young persons aged 20-29 years</t>
  </si>
  <si>
    <t>vocational training allowance for unemployed</t>
  </si>
  <si>
    <t/>
  </si>
  <si>
    <t/>
  </si>
  <si>
    <t/>
  </si>
  <si>
    <t/>
  </si>
  <si>
    <t/>
  </si>
  <si>
    <t/>
  </si>
  <si>
    <t/>
  </si>
  <si>
    <t/>
  </si>
  <si>
    <t/>
  </si>
  <si>
    <t/>
  </si>
  <si>
    <t/>
  </si>
  <si>
    <t/>
  </si>
  <si>
    <t/>
  </si>
  <si>
    <t>allowance to poor households in mountainous and disadvantageous areas</t>
  </si>
  <si>
    <t>allowances to drug-addicts or alcoholics, released from prisons, refugees, etc.</t>
  </si>
  <si>
    <t>child benefit</t>
  </si>
  <si>
    <t>house heating assistance allowance</t>
  </si>
  <si>
    <t>housing allowances</t>
  </si>
  <si>
    <t>lump sum due to COVID-19 to beneficiaries of minimum guaranteed income</t>
  </si>
  <si>
    <t>minimum guaranteed income</t>
  </si>
  <si>
    <t>one-off emergency financial assistance due to COVID-19 to parents beneficiaries of minimum guaranteed income</t>
  </si>
  <si>
    <t>other assistance benefits</t>
  </si>
  <si>
    <t>other family allowances</t>
  </si>
  <si>
    <t>other unemployment allowances</t>
  </si>
  <si>
    <t>rent subsidy</t>
  </si>
  <si>
    <t>social dividend</t>
  </si>
  <si>
    <t>social solidarity allowance for uninsured elderly</t>
  </si>
  <si>
    <t>supplementary assistance payments (e.g. thirteenth month payment, etc.)</t>
  </si>
  <si>
    <t>“GEFYRA” Program (State contribution to mortgage repayments during COVID-19)</t>
  </si>
  <si>
    <t/>
  </si>
  <si>
    <t/>
  </si>
  <si>
    <t/>
  </si>
  <si>
    <t>Greece</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</si>
  <si>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</si>
  <si>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</si>
  <si>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</si>
  <si>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</si>
  <si>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</si>
  <si>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</si>
  <si>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</si>
  <si>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</si>
  <si>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</si>
  <si>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</si>
  <si>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</si>
  <si>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</si>
  <si>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gt06</t>
  </si>
  <si>
    <t>pensions</t>
  </si>
  <si>
    <t>old age, disability , and survivor pension</t>
  </si>
  <si>
    <t/>
  </si>
  <si>
    <t/>
  </si>
  <si>
    <t>education assistance ( bono de transporte escolar, becas escolares )</t>
  </si>
  <si>
    <t>food for household consumption, clothing and footwear,medicaments,contruction material for the dwelling, other goods</t>
  </si>
  <si>
    <t>in-kind education assistance ( bolsa de utiles escolares,attencion a la nina)</t>
  </si>
  <si>
    <t xml:space="preserve">in-kind medical assistance: Programa de Salud </t>
  </si>
  <si>
    <t>medical donations from public institutions</t>
  </si>
  <si>
    <t>other benefits recieved from other programs</t>
  </si>
  <si>
    <t>school food assistance programmes (alimentacion escolar, vaso de leche, vaso de atol, leche en polvo)</t>
  </si>
  <si>
    <t>value of construction material recieved</t>
  </si>
  <si>
    <t xml:space="preserve">value of donations from public institutions, ONGs and religious groups, international institutions, private institutions, relatives, friends and neighbours, incl.: </t>
  </si>
  <si>
    <t>value of other benefits received from participation in Social Assistance programmes</t>
  </si>
  <si>
    <t/>
  </si>
  <si>
    <t/>
  </si>
  <si>
    <t>gt11</t>
  </si>
  <si>
    <t/>
  </si>
  <si>
    <t/>
  </si>
  <si>
    <t>all insurance based pensions (jubilaciones &amp; pensiones)</t>
  </si>
  <si>
    <t/>
  </si>
  <si>
    <t xml:space="preserve">Bolsa Pecuaria programme </t>
  </si>
  <si>
    <t xml:space="preserve">Bolsa de Solidaridad programme </t>
  </si>
  <si>
    <t>agricultural subsidies (insumos agrícolas)</t>
  </si>
  <si>
    <t xml:space="preserve">conditional cash transfers assistance benefits: Mi Familia Progresa programme </t>
  </si>
  <si>
    <t xml:space="preserve">education assistance scholarships (becas escolares) </t>
  </si>
  <si>
    <t xml:space="preserve">food assistance </t>
  </si>
  <si>
    <t>in-kind education assistance (Bolsas escolares de solidaridad programme)</t>
  </si>
  <si>
    <t>in-kind medical assistance: Programa de Salud</t>
  </si>
  <si>
    <t>old-age assistance pensions: Adulto Mayor programme</t>
  </si>
  <si>
    <t>other social assistance</t>
  </si>
  <si>
    <t>school food assistance programmes (alimentacion escolar, vaso de leche, vaso de atol, etc.)</t>
  </si>
  <si>
    <t>voucher for school transport (bono de transporte escolar)</t>
  </si>
  <si>
    <t>gt14</t>
  </si>
  <si>
    <t/>
  </si>
  <si>
    <t/>
  </si>
  <si>
    <t>all insurance based pensions (jubilaciones &amp; pensiones)</t>
  </si>
  <si>
    <t/>
  </si>
  <si>
    <t>Jóvenes Protagonistas programme</t>
  </si>
  <si>
    <t xml:space="preserve">Mi Bolsa Segura programme </t>
  </si>
  <si>
    <t xml:space="preserve">Mi Comedor Seguro programme </t>
  </si>
  <si>
    <t>agricultural subsidies (insumos agrícolas)</t>
  </si>
  <si>
    <t xml:space="preserve">conditional cash transfers assistance benefits: Mi Bono Seguro programme </t>
  </si>
  <si>
    <t xml:space="preserve">education assistance scholarships (becas escolares) </t>
  </si>
  <si>
    <t xml:space="preserve">food assistance </t>
  </si>
  <si>
    <t xml:space="preserve">in-kind education assistance (Bolsas Escolares de Solidaridad programme) </t>
  </si>
  <si>
    <t>in-kind medical assistance: Programa de Salud</t>
  </si>
  <si>
    <t>old-age assistance pensions: Adulto Mayor programme</t>
  </si>
  <si>
    <t>school food assistance programmes (alimentacion escolar, vaso de leche, vaso de atol, etc.)</t>
  </si>
  <si>
    <t>voucher for school transport (bono de transporte escolar)</t>
  </si>
  <si>
    <t>Guatemala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</si>
  <si>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</si>
  <si>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</si>
  <si>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</si>
  <si>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</si>
  <si>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</si>
  <si>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</si>
  <si>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</si>
  <si>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</si>
  <si>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</si>
  <si>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</si>
  <si>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</si>
  <si>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</si>
  <si>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hu91</t>
  </si>
  <si>
    <t/>
  </si>
  <si>
    <t>disability pension</t>
  </si>
  <si>
    <t>earnings-related maternity allowance (GYED)</t>
  </si>
  <si>
    <t>flat-rate maternity benefit (GYES)</t>
  </si>
  <si>
    <t>sick pay</t>
  </si>
  <si>
    <t>old-age pension</t>
  </si>
  <si>
    <t>other pensions</t>
  </si>
  <si>
    <t>retraining benefit</t>
  </si>
  <si>
    <t>unemployment benefit</t>
  </si>
  <si>
    <t/>
  </si>
  <si>
    <t/>
  </si>
  <si>
    <t/>
  </si>
  <si>
    <t/>
  </si>
  <si>
    <t/>
  </si>
  <si>
    <t>family allowance</t>
  </si>
  <si>
    <t/>
  </si>
  <si>
    <t/>
  </si>
  <si>
    <t/>
  </si>
  <si>
    <t/>
  </si>
  <si>
    <t/>
  </si>
  <si>
    <t/>
  </si>
  <si>
    <t>aid, assistance</t>
  </si>
  <si>
    <t>irregular social benefit</t>
  </si>
  <si>
    <t>regular welfare benefit</t>
  </si>
  <si>
    <t>unemployment assistance</t>
  </si>
  <si>
    <t/>
  </si>
  <si>
    <t/>
  </si>
  <si>
    <t/>
  </si>
  <si>
    <t/>
  </si>
  <si>
    <t/>
  </si>
  <si>
    <t>hu94</t>
  </si>
  <si>
    <t/>
  </si>
  <si>
    <t>disability pension</t>
  </si>
  <si>
    <t>earnings-related maternity allowance (GYED)</t>
  </si>
  <si>
    <t>flat-rate maternity benefit (GYES)</t>
  </si>
  <si>
    <t>sick pay</t>
  </si>
  <si>
    <t>old-age pension</t>
  </si>
  <si>
    <t>other pensions</t>
  </si>
  <si>
    <t>retraining support</t>
  </si>
  <si>
    <t>unemployment benefit</t>
  </si>
  <si>
    <t/>
  </si>
  <si>
    <t/>
  </si>
  <si>
    <t/>
  </si>
  <si>
    <t/>
  </si>
  <si>
    <t/>
  </si>
  <si>
    <t>family allowance</t>
  </si>
  <si>
    <t/>
  </si>
  <si>
    <t/>
  </si>
  <si>
    <t/>
  </si>
  <si>
    <t/>
  </si>
  <si>
    <t/>
  </si>
  <si>
    <t/>
  </si>
  <si>
    <t>aid, grant</t>
  </si>
  <si>
    <t>irregular social benefit</t>
  </si>
  <si>
    <t>means tested child allowance supplement</t>
  </si>
  <si>
    <t>regular social benefit</t>
  </si>
  <si>
    <t>unemployment aid, means-tested</t>
  </si>
  <si>
    <t/>
  </si>
  <si>
    <t/>
  </si>
  <si>
    <t/>
  </si>
  <si>
    <t/>
  </si>
  <si>
    <t>hu99</t>
  </si>
  <si>
    <t/>
  </si>
  <si>
    <t/>
  </si>
  <si>
    <t/>
  </si>
  <si>
    <t/>
  </si>
  <si>
    <t/>
  </si>
  <si>
    <t>child-care allowance (GYED)</t>
  </si>
  <si>
    <t>disability pension</t>
  </si>
  <si>
    <t>old-age pension</t>
  </si>
  <si>
    <t>orphan's allowance</t>
  </si>
  <si>
    <t>sickness benefit</t>
  </si>
  <si>
    <t>support throughout pregnancy</t>
  </si>
  <si>
    <t>unemployment benefit</t>
  </si>
  <si>
    <t>widower's pension</t>
  </si>
  <si>
    <t/>
  </si>
  <si>
    <t>aid to new job training</t>
  </si>
  <si>
    <t>child protection support</t>
  </si>
  <si>
    <t>child-care benefit (GYES)</t>
  </si>
  <si>
    <t>child-raising support (GYET)</t>
  </si>
  <si>
    <t>family allowance</t>
  </si>
  <si>
    <t>other pensions or pension-like provisions</t>
  </si>
  <si>
    <t/>
  </si>
  <si>
    <t>income from social aid</t>
  </si>
  <si>
    <t>income supplementing aid after unemployment benefit expires</t>
  </si>
  <si>
    <t>occasional welfare benefit and other aid (schooling, home maintenance)</t>
  </si>
  <si>
    <t>old-age allowance</t>
  </si>
  <si>
    <t>other provision (parental aid, accident provision, aid for school status, funerals)</t>
  </si>
  <si>
    <t>regular welfare benefit</t>
  </si>
  <si>
    <t/>
  </si>
  <si>
    <t/>
  </si>
  <si>
    <t/>
  </si>
  <si>
    <t>hu05</t>
  </si>
  <si>
    <t/>
  </si>
  <si>
    <t>orphan provisions</t>
  </si>
  <si>
    <t/>
  </si>
  <si>
    <t/>
  </si>
  <si>
    <t/>
  </si>
  <si>
    <t>child-care allowance (GYED)</t>
  </si>
  <si>
    <t>disability pension</t>
  </si>
  <si>
    <t>job search (unemployment) allowance</t>
  </si>
  <si>
    <t>old age pension</t>
  </si>
  <si>
    <t>pregnancy confinement benefit/infant care benefit</t>
  </si>
  <si>
    <t>sick pay</t>
  </si>
  <si>
    <t>widow’s pension</t>
  </si>
  <si>
    <t/>
  </si>
  <si>
    <t/>
  </si>
  <si>
    <t>child-care benefit (GYES)</t>
  </si>
  <si>
    <t>child-raising support (GYET)</t>
  </si>
  <si>
    <t>compensatory payment (training support)</t>
  </si>
  <si>
    <t>family allowance</t>
  </si>
  <si>
    <t>one-off maternity allowance</t>
  </si>
  <si>
    <t>other pension like provision (regular social support, temporary invalidity annuiity, invalidity annuity, accident allowance, blindness allowance, handicapped allowance)</t>
  </si>
  <si>
    <t>other unemployment related provisions (entrepreneurship, self-employment supporting provision, reimbursement of the unemployed)</t>
  </si>
  <si>
    <t>house/home maintenance subsidy</t>
  </si>
  <si>
    <t>old-age allowance</t>
  </si>
  <si>
    <t>other social allowances in cash (care allowance, allowance for healthcare equity, debt reduction support, funeral aid, etc.)</t>
  </si>
  <si>
    <t>other support related to child raising (supplementary or extra child protection allowance)</t>
  </si>
  <si>
    <t>regular child protection allowance (in cash or in voucher)</t>
  </si>
  <si>
    <t>regular social assistance</t>
  </si>
  <si>
    <t>regular social assistance for the unemployed</t>
  </si>
  <si>
    <t/>
  </si>
  <si>
    <t/>
  </si>
  <si>
    <t>hu07</t>
  </si>
  <si>
    <t/>
  </si>
  <si>
    <t>orphan provisions</t>
  </si>
  <si>
    <t/>
  </si>
  <si>
    <t/>
  </si>
  <si>
    <t/>
  </si>
  <si>
    <t>child-care allowance (GYED)</t>
  </si>
  <si>
    <t>disability pension</t>
  </si>
  <si>
    <t>job search (unemployment) allowance</t>
  </si>
  <si>
    <t>old age pension</t>
  </si>
  <si>
    <t>pregnancy confinement benefit / infant care benefit</t>
  </si>
  <si>
    <t>sick pay</t>
  </si>
  <si>
    <t>widow’s pension</t>
  </si>
  <si>
    <t/>
  </si>
  <si>
    <t/>
  </si>
  <si>
    <t>child-care benefit (GYES)</t>
  </si>
  <si>
    <t>child-raising support (GYET)</t>
  </si>
  <si>
    <t>compensatory payment (training support)</t>
  </si>
  <si>
    <t>family allowance</t>
  </si>
  <si>
    <t>one-off maternity allowance</t>
  </si>
  <si>
    <t>other pension like provision (regular social support, temporary invalidity annuity, invalidity annuity, accident allowance, blindness allowance, handicapped allowance)</t>
  </si>
  <si>
    <t>other unemployment related provisions (entrepreneurship, self-employment supporting provision, reimbursement of the unemployed)</t>
  </si>
  <si>
    <t>house/home maintenance subsidy</t>
  </si>
  <si>
    <t>old-age allowance</t>
  </si>
  <si>
    <t>other social allowances in cash (care allowance, allowance for healthcare equity, debt reduction support, funeral aid, etc.)</t>
  </si>
  <si>
    <t>other support related to child raising (supplementary or extra child protection allowance)</t>
  </si>
  <si>
    <t>regular child protection allowance (in cash or in voucher)</t>
  </si>
  <si>
    <t>regular social assistance</t>
  </si>
  <si>
    <t>regular social assistance for the unemployed</t>
  </si>
  <si>
    <t/>
  </si>
  <si>
    <t/>
  </si>
  <si>
    <t>hu09</t>
  </si>
  <si>
    <t/>
  </si>
  <si>
    <t>orphan provisions</t>
  </si>
  <si>
    <t/>
  </si>
  <si>
    <t/>
  </si>
  <si>
    <t/>
  </si>
  <si>
    <t>child-care allowance (GYED)</t>
  </si>
  <si>
    <t>disability pension</t>
  </si>
  <si>
    <t>entrepreuneurial annuity</t>
  </si>
  <si>
    <t>job search (unemployment) allowance</t>
  </si>
  <si>
    <t>job search aid / pre-retirement job search aid</t>
  </si>
  <si>
    <t>old-age pension</t>
  </si>
  <si>
    <t>pregnancy confinement benefit / infant care benefit</t>
  </si>
  <si>
    <t>sick pay</t>
  </si>
  <si>
    <t>widow’s pension</t>
  </si>
  <si>
    <t>child-care benefit (GYES)</t>
  </si>
  <si>
    <t>child-raising support (GYET)</t>
  </si>
  <si>
    <t>compensatory payment (training support)</t>
  </si>
  <si>
    <t>family allowance</t>
  </si>
  <si>
    <t>one-off maternity allowance</t>
  </si>
  <si>
    <t>other pension like provision</t>
  </si>
  <si>
    <t>other unemployment related provisions (entrepreneurship, self-employment supporting provision, reimbursement of the unemployed)</t>
  </si>
  <si>
    <t>benefits for persons in active age</t>
  </si>
  <si>
    <t>gas- and district heating support</t>
  </si>
  <si>
    <t>house/home maintenance subsidy</t>
  </si>
  <si>
    <t>other social allowances in cash (care allowance, allowance for healthcare equity, debt reduction support, funeral aid, etc.)</t>
  </si>
  <si>
    <t>other support related to child raising (supplementary or extra child protection allowance)</t>
  </si>
  <si>
    <t>regular child protection allowance (in cash or in voucher)</t>
  </si>
  <si>
    <t>support substituting employment</t>
  </si>
  <si>
    <t/>
  </si>
  <si>
    <t/>
  </si>
  <si>
    <t>hu12</t>
  </si>
  <si>
    <t/>
  </si>
  <si>
    <t>orphan provisions</t>
  </si>
  <si>
    <t/>
  </si>
  <si>
    <t/>
  </si>
  <si>
    <t/>
  </si>
  <si>
    <t>child-care allowance (GYED)</t>
  </si>
  <si>
    <t>disability pension</t>
  </si>
  <si>
    <t>job search (unemployment) allowance</t>
  </si>
  <si>
    <t>job search aid / pre-retirement job search aid</t>
  </si>
  <si>
    <t>old-age benefit</t>
  </si>
  <si>
    <t>pregnancy confinement benefit / infant care benefit</t>
  </si>
  <si>
    <t>sick pay</t>
  </si>
  <si>
    <t>widow’s pension</t>
  </si>
  <si>
    <t/>
  </si>
  <si>
    <t>child-care benefit (GYES)</t>
  </si>
  <si>
    <t>child-raising support (GYET)</t>
  </si>
  <si>
    <t>compensatory payment (training support)</t>
  </si>
  <si>
    <t>family allowance</t>
  </si>
  <si>
    <t>one-off maternity allowance</t>
  </si>
  <si>
    <t>other pension like provision</t>
  </si>
  <si>
    <t>other unemployment related provisions (entrepreneurship, self-employment supporting provision, reimbursement of the unemployed)</t>
  </si>
  <si>
    <t>gas- and district heating support</t>
  </si>
  <si>
    <t>house/home maintenance subsidy</t>
  </si>
  <si>
    <t>kindergarten attendance support</t>
  </si>
  <si>
    <t>old-age benefit</t>
  </si>
  <si>
    <t>other social allowances in cash (care allowance, allowance for healthcare equity, debt reduction support, funeral aid, etc.)</t>
  </si>
  <si>
    <t>other support related to child raising (supplementary or extra child protection allowance)</t>
  </si>
  <si>
    <t>regular child protection allowance (in cash or in voucher)</t>
  </si>
  <si>
    <t>regular social allowance / health damage and child-care allowance</t>
  </si>
  <si>
    <t>support substituting employment</t>
  </si>
  <si>
    <t>hu15</t>
  </si>
  <si>
    <t/>
  </si>
  <si>
    <t>orphan provisions</t>
  </si>
  <si>
    <t/>
  </si>
  <si>
    <t/>
  </si>
  <si>
    <t/>
  </si>
  <si>
    <t>child-care allowance (GYED)</t>
  </si>
  <si>
    <t>disability pension / rehabilitation allowance</t>
  </si>
  <si>
    <t>job search (unemployment) allowance</t>
  </si>
  <si>
    <t>job search aid / pre-retirement job search aid</t>
  </si>
  <si>
    <t>old-age pension</t>
  </si>
  <si>
    <t>pregnancy confinement benefit / infant care benefit</t>
  </si>
  <si>
    <t>sick pay</t>
  </si>
  <si>
    <t>widow’s pension</t>
  </si>
  <si>
    <t/>
  </si>
  <si>
    <t>child-care benefit (GYES)</t>
  </si>
  <si>
    <t>child-raising support (GYET)</t>
  </si>
  <si>
    <t>compensatory payment (training support)</t>
  </si>
  <si>
    <t>family allowance</t>
  </si>
  <si>
    <t>one-off maternity allowance</t>
  </si>
  <si>
    <t>other pension like provision</t>
  </si>
  <si>
    <t>other unemployment related provisions (entrepreneurship, self-employment supporting provision, reimbursement of the unemployed)</t>
  </si>
  <si>
    <t>Kindergarten attendance support</t>
  </si>
  <si>
    <t>gas- and district heating support</t>
  </si>
  <si>
    <t>house/home maintenance subsidy</t>
  </si>
  <si>
    <t>old-age allowance</t>
  </si>
  <si>
    <t>other social allowances in cash (care allowance, allowance for healthcare equity, debt reduction support, funeral aid, etc.)</t>
  </si>
  <si>
    <t>other support related to child raising</t>
  </si>
  <si>
    <t>regular child protection allowance</t>
  </si>
  <si>
    <t>regular social allowance / health damage and child-care allowance</t>
  </si>
  <si>
    <t>support substituting employment</t>
  </si>
  <si>
    <t>Hungary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</si>
  <si>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</si>
  <si>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</si>
  <si>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</si>
  <si>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</si>
  <si>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</si>
  <si>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</si>
  <si>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</si>
  <si>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</si>
  <si>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</si>
  <si>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</si>
  <si>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</si>
  <si>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</si>
  <si>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ie87</t>
  </si>
  <si>
    <t>contributory and non-contributory pensions</t>
  </si>
  <si>
    <t>military/war veterans benefits</t>
  </si>
  <si>
    <t>widows benefits</t>
  </si>
  <si>
    <t/>
  </si>
  <si>
    <t/>
  </si>
  <si>
    <t/>
  </si>
  <si>
    <t/>
  </si>
  <si>
    <t>disability pension</t>
  </si>
  <si>
    <t>maternity allowances</t>
  </si>
  <si>
    <t>sickness payments</t>
  </si>
  <si>
    <t>unemployment benefits</t>
  </si>
  <si>
    <t>work accident payments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</si>
  <si>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</si>
  <si>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</si>
  <si>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</si>
  <si>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</si>
  <si>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</si>
  <si>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</si>
  <si>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</si>
  <si>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</si>
  <si>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</si>
  <si>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</si>
  <si>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</si>
  <si>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</si>
  <si>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</si>
  <si>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</si>
  <si>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</si>
  <si>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</si>
  <si>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</si>
  <si>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</si>
  <si>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</si>
  <si>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</si>
  <si>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</si>
  <si>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</si>
  <si>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</si>
  <si>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</si>
  <si>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</si>
  <si>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</si>
  <si>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</si>
  <si>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</si>
  <si>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</si>
  <si>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</si>
  <si>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</si>
  <si>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</si>
  <si>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</si>
  <si>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</si>
  <si>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</si>
  <si>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</si>
  <si>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</si>
  <si>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child allowance</t>
  </si>
  <si>
    <t/>
  </si>
  <si>
    <t/>
  </si>
  <si>
    <t/>
  </si>
  <si>
    <t/>
  </si>
  <si>
    <t/>
  </si>
  <si>
    <t/>
  </si>
  <si>
    <t/>
  </si>
  <si>
    <t/>
  </si>
  <si>
    <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</si>
  <si>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</si>
  <si>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</si>
  <si>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</si>
  <si>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</si>
  <si>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</si>
  <si>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</si>
  <si>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</si>
  <si>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</si>
  <si>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</si>
  <si>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</si>
  <si>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</si>
  <si>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</si>
  <si>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</si>
  <si>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</si>
  <si>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</si>
  <si>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</si>
  <si>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</si>
  <si>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</si>
  <si>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</si>
  <si>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</si>
  <si>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</si>
  <si>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</si>
  <si>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</si>
  <si>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</si>
  <si>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</si>
  <si>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</si>
  <si>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</si>
  <si>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</si>
  <si>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</si>
  <si>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</si>
  <si>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</si>
  <si>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</si>
  <si>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</si>
  <si>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</si>
  <si>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</si>
  <si>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</si>
  <si>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</si>
  <si>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</si>
  <si>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</si>
  <si>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ie94</t>
  </si>
  <si>
    <t>pensions</t>
  </si>
  <si>
    <t/>
  </si>
  <si>
    <t/>
  </si>
  <si>
    <t/>
  </si>
  <si>
    <t/>
  </si>
  <si>
    <t/>
  </si>
  <si>
    <t/>
  </si>
  <si>
    <t>basic old-age pension (first pillar)</t>
  </si>
  <si>
    <t>birth allowance</t>
  </si>
  <si>
    <t>compensation for occupational accidents and diseases</t>
  </si>
  <si>
    <t>early retirement pension</t>
  </si>
  <si>
    <t>income maintenance in case of sickness or work injury</t>
  </si>
  <si>
    <t>invalidity pension</t>
  </si>
  <si>
    <t>maternity allowance</t>
  </si>
  <si>
    <t>other invalidity benefits</t>
  </si>
  <si>
    <t>widows pension</t>
  </si>
  <si>
    <t/>
  </si>
  <si>
    <t>(re)training allowance</t>
  </si>
  <si>
    <t>other unemployment benefits</t>
  </si>
  <si>
    <t>placement/resettlement benefits</t>
  </si>
  <si>
    <t>unemployment insurance benefit</t>
  </si>
  <si>
    <t/>
  </si>
  <si>
    <t/>
  </si>
  <si>
    <t/>
  </si>
  <si>
    <t/>
  </si>
  <si>
    <t/>
  </si>
  <si>
    <t/>
  </si>
  <si>
    <t/>
  </si>
  <si>
    <t/>
  </si>
  <si>
    <t/>
  </si>
  <si>
    <t/>
  </si>
  <si>
    <t/>
  </si>
  <si>
    <t/>
  </si>
  <si>
    <t/>
  </si>
  <si>
    <t/>
  </si>
  <si>
    <t/>
  </si>
  <si>
    <t/>
  </si>
  <si>
    <t/>
  </si>
  <si>
    <t/>
  </si>
  <si>
    <t/>
  </si>
  <si>
    <t/>
  </si>
  <si>
    <t/>
  </si>
  <si>
    <t/>
  </si>
  <si>
    <t/>
  </si>
  <si>
    <t/>
  </si>
  <si>
    <t/>
  </si>
  <si>
    <t/>
  </si>
  <si>
    <t/>
  </si>
  <si>
    <t/>
  </si>
  <si>
    <t>child allowances</t>
  </si>
  <si>
    <t>deserted wife allowance</t>
  </si>
  <si>
    <t/>
  </si>
  <si>
    <t/>
  </si>
  <si>
    <t/>
  </si>
  <si>
    <t/>
  </si>
  <si>
    <t/>
  </si>
  <si>
    <t/>
  </si>
  <si>
    <t/>
  </si>
  <si>
    <t/>
  </si>
  <si>
    <t>allowance for care of disabled dependants</t>
  </si>
  <si>
    <t>heating social assistance</t>
  </si>
  <si>
    <t>housing allowances</t>
  </si>
  <si>
    <t>old-age assistance pensions</t>
  </si>
  <si>
    <t>other benefits or assistance</t>
  </si>
  <si>
    <t>scholarships/study grants</t>
  </si>
  <si>
    <t>unemployment assistance benefits</t>
  </si>
  <si>
    <t>unmarried mothers allowance</t>
  </si>
  <si>
    <t>widows assistance pensions</t>
  </si>
  <si>
    <t/>
  </si>
  <si>
    <t/>
  </si>
  <si>
    <t/>
  </si>
  <si>
    <t/>
  </si>
  <si>
    <t/>
  </si>
  <si>
    <t/>
  </si>
  <si>
    <t/>
  </si>
  <si>
    <t/>
  </si>
  <si>
    <t/>
  </si>
  <si>
    <t/>
  </si>
  <si>
    <t/>
  </si>
  <si>
    <t/>
  </si>
  <si>
    <t/>
  </si>
  <si>
    <t/>
  </si>
  <si>
    <t/>
  </si>
  <si>
    <t/>
  </si>
  <si>
    <t/>
  </si>
  <si>
    <t/>
  </si>
  <si>
    <t/>
  </si>
  <si>
    <t/>
  </si>
  <si>
    <t/>
  </si>
  <si>
    <t/>
  </si>
  <si>
    <t/>
  </si>
  <si>
    <t/>
  </si>
  <si>
    <t/>
  </si>
  <si>
    <t/>
  </si>
  <si>
    <t/>
  </si>
  <si>
    <t/>
  </si>
  <si>
    <t/>
  </si>
  <si>
    <t/>
  </si>
  <si>
    <t>ie95</t>
  </si>
  <si>
    <t>pensions</t>
  </si>
  <si>
    <t/>
  </si>
  <si>
    <t/>
  </si>
  <si>
    <t/>
  </si>
  <si>
    <t/>
  </si>
  <si>
    <t/>
  </si>
  <si>
    <t/>
  </si>
  <si>
    <t>basic old-age pension (first pillar)</t>
  </si>
  <si>
    <t>birth allowance</t>
  </si>
  <si>
    <t>compensation for occupational accidents and diseases</t>
  </si>
  <si>
    <t>early retirement pension</t>
  </si>
  <si>
    <t>income maintenance in case of sickness or work injury</t>
  </si>
  <si>
    <t>invalidity pension</t>
  </si>
  <si>
    <t>maternity allowance</t>
  </si>
  <si>
    <t>other invalidity benefits</t>
  </si>
  <si>
    <t>widows pension</t>
  </si>
  <si>
    <t/>
  </si>
  <si>
    <t>(re)training allowance</t>
  </si>
  <si>
    <t>other unemployment benefits</t>
  </si>
  <si>
    <t>placement/resettlement benefits</t>
  </si>
  <si>
    <t>unemployment insurance benefits</t>
  </si>
  <si>
    <t/>
  </si>
  <si>
    <t/>
  </si>
  <si>
    <t/>
  </si>
  <si>
    <t/>
  </si>
  <si>
    <t/>
  </si>
  <si>
    <t/>
  </si>
  <si>
    <t/>
  </si>
  <si>
    <t/>
  </si>
  <si>
    <t/>
  </si>
  <si>
    <t/>
  </si>
  <si>
    <t/>
  </si>
  <si>
    <t/>
  </si>
  <si>
    <t/>
  </si>
  <si>
    <t/>
  </si>
  <si>
    <t/>
  </si>
  <si>
    <t/>
  </si>
  <si>
    <t/>
  </si>
  <si>
    <t/>
  </si>
  <si>
    <t/>
  </si>
  <si>
    <t/>
  </si>
  <si>
    <t/>
  </si>
  <si>
    <t/>
  </si>
  <si>
    <t/>
  </si>
  <si>
    <t/>
  </si>
  <si>
    <t/>
  </si>
  <si>
    <t/>
  </si>
  <si>
    <t/>
  </si>
  <si>
    <t/>
  </si>
  <si>
    <t>child allowances</t>
  </si>
  <si>
    <t>deserted wife allowance</t>
  </si>
  <si>
    <t/>
  </si>
  <si>
    <t/>
  </si>
  <si>
    <t/>
  </si>
  <si>
    <t/>
  </si>
  <si>
    <t/>
  </si>
  <si>
    <t/>
  </si>
  <si>
    <t/>
  </si>
  <si>
    <t/>
  </si>
  <si>
    <t>allowance for care of disabled dependants</t>
  </si>
  <si>
    <t>heating social assistance</t>
  </si>
  <si>
    <t>housing allowances</t>
  </si>
  <si>
    <t>old-age assistance pensions</t>
  </si>
  <si>
    <t>other benefits or assistance</t>
  </si>
  <si>
    <t>scholarships/study grants</t>
  </si>
  <si>
    <t>unemployment assistance benefits</t>
  </si>
  <si>
    <t>unmarried mothers allowance</t>
  </si>
  <si>
    <t>widows assistance pensions</t>
  </si>
  <si>
    <t/>
  </si>
  <si>
    <t/>
  </si>
  <si>
    <t/>
  </si>
  <si>
    <t/>
  </si>
  <si>
    <t/>
  </si>
  <si>
    <t/>
  </si>
  <si>
    <t/>
  </si>
  <si>
    <t/>
  </si>
  <si>
    <t/>
  </si>
  <si>
    <t/>
  </si>
  <si>
    <t/>
  </si>
  <si>
    <t/>
  </si>
  <si>
    <t/>
  </si>
  <si>
    <t/>
  </si>
  <si>
    <t/>
  </si>
  <si>
    <t/>
  </si>
  <si>
    <t/>
  </si>
  <si>
    <t/>
  </si>
  <si>
    <t/>
  </si>
  <si>
    <t/>
  </si>
  <si>
    <t/>
  </si>
  <si>
    <t/>
  </si>
  <si>
    <t/>
  </si>
  <si>
    <t/>
  </si>
  <si>
    <t/>
  </si>
  <si>
    <t/>
  </si>
  <si>
    <t/>
  </si>
  <si>
    <t/>
  </si>
  <si>
    <t/>
  </si>
  <si>
    <t/>
  </si>
  <si>
    <t>ie96</t>
  </si>
  <si>
    <t>pensions</t>
  </si>
  <si>
    <t/>
  </si>
  <si>
    <t/>
  </si>
  <si>
    <t/>
  </si>
  <si>
    <t/>
  </si>
  <si>
    <t/>
  </si>
  <si>
    <t/>
  </si>
  <si>
    <t>basic old-age pension (first pillar)</t>
  </si>
  <si>
    <t>birth allowance</t>
  </si>
  <si>
    <t>compensation for occupational accidents and diseases</t>
  </si>
  <si>
    <t>early retirement pension</t>
  </si>
  <si>
    <t>income maintenance in case of sickness or work injury</t>
  </si>
  <si>
    <t>invalidity pension</t>
  </si>
  <si>
    <t>maternity allowance</t>
  </si>
  <si>
    <t>other invalidity benefits</t>
  </si>
  <si>
    <t>widows pension</t>
  </si>
  <si>
    <t/>
  </si>
  <si>
    <t>(re)training allowance</t>
  </si>
  <si>
    <t>other unemployment benefits</t>
  </si>
  <si>
    <t>placement/resettlement benefits</t>
  </si>
  <si>
    <t>unemployment insurance benefit</t>
  </si>
  <si>
    <t/>
  </si>
  <si>
    <t/>
  </si>
  <si>
    <t/>
  </si>
  <si>
    <t/>
  </si>
  <si>
    <t/>
  </si>
  <si>
    <t/>
  </si>
  <si>
    <t/>
  </si>
  <si>
    <t/>
  </si>
  <si>
    <t/>
  </si>
  <si>
    <t/>
  </si>
  <si>
    <t/>
  </si>
  <si>
    <t/>
  </si>
  <si>
    <t/>
  </si>
  <si>
    <t/>
  </si>
  <si>
    <t/>
  </si>
  <si>
    <t/>
  </si>
  <si>
    <t/>
  </si>
  <si>
    <t/>
  </si>
  <si>
    <t/>
  </si>
  <si>
    <t/>
  </si>
  <si>
    <t/>
  </si>
  <si>
    <t/>
  </si>
  <si>
    <t/>
  </si>
  <si>
    <t/>
  </si>
  <si>
    <t/>
  </si>
  <si>
    <t/>
  </si>
  <si>
    <t/>
  </si>
  <si>
    <t/>
  </si>
  <si>
    <t>child allowances</t>
  </si>
  <si>
    <t>deserted wife allowance</t>
  </si>
  <si>
    <t/>
  </si>
  <si>
    <t/>
  </si>
  <si>
    <t/>
  </si>
  <si>
    <t/>
  </si>
  <si>
    <t/>
  </si>
  <si>
    <t/>
  </si>
  <si>
    <t/>
  </si>
  <si>
    <t/>
  </si>
  <si>
    <t>allowance for care of disabled dependants</t>
  </si>
  <si>
    <t>heating social assistance</t>
  </si>
  <si>
    <t>housing allowances</t>
  </si>
  <si>
    <t>old-age assistance pensions</t>
  </si>
  <si>
    <t>other benefits or assistance</t>
  </si>
  <si>
    <t>scholarships/study grants</t>
  </si>
  <si>
    <t>unemployment assistance benefits</t>
  </si>
  <si>
    <t>unmarried mothers allowance</t>
  </si>
  <si>
    <t>widows assistance pensions</t>
  </si>
  <si>
    <t/>
  </si>
  <si>
    <t/>
  </si>
  <si>
    <t/>
  </si>
  <si>
    <t/>
  </si>
  <si>
    <t/>
  </si>
  <si>
    <t/>
  </si>
  <si>
    <t/>
  </si>
  <si>
    <t/>
  </si>
  <si>
    <t/>
  </si>
  <si>
    <t/>
  </si>
  <si>
    <t/>
  </si>
  <si>
    <t/>
  </si>
  <si>
    <t/>
  </si>
  <si>
    <t/>
  </si>
  <si>
    <t/>
  </si>
  <si>
    <t/>
  </si>
  <si>
    <t/>
  </si>
  <si>
    <t/>
  </si>
  <si>
    <t/>
  </si>
  <si>
    <t/>
  </si>
  <si>
    <t/>
  </si>
  <si>
    <t/>
  </si>
  <si>
    <t/>
  </si>
  <si>
    <t/>
  </si>
  <si>
    <t/>
  </si>
  <si>
    <t/>
  </si>
  <si>
    <t/>
  </si>
  <si>
    <t/>
  </si>
  <si>
    <t/>
  </si>
  <si>
    <t/>
  </si>
  <si>
    <t>ie00</t>
  </si>
  <si>
    <t>pensions</t>
  </si>
  <si>
    <t/>
  </si>
  <si>
    <t/>
  </si>
  <si>
    <t/>
  </si>
  <si>
    <t/>
  </si>
  <si>
    <t/>
  </si>
  <si>
    <t/>
  </si>
  <si>
    <t>basic widow pension (first pillar)</t>
  </si>
  <si>
    <t>compensation for occupational accidents and diseases</t>
  </si>
  <si>
    <t>invalidity pension</t>
  </si>
  <si>
    <t>pension related to old-age/retirement</t>
  </si>
  <si>
    <t>survivors pension</t>
  </si>
  <si>
    <t/>
  </si>
  <si>
    <t/>
  </si>
  <si>
    <t/>
  </si>
  <si>
    <t/>
  </si>
  <si>
    <t/>
  </si>
  <si>
    <t>(re)training allowance</t>
  </si>
  <si>
    <t>birth allowance</t>
  </si>
  <si>
    <t>income maintenance in case of sickness or work injury</t>
  </si>
  <si>
    <t>maternity allowance</t>
  </si>
  <si>
    <t>unemployment benefit</t>
  </si>
  <si>
    <t/>
  </si>
  <si>
    <t/>
  </si>
  <si>
    <t/>
  </si>
  <si>
    <t/>
  </si>
  <si>
    <t/>
  </si>
  <si>
    <t/>
  </si>
  <si>
    <t/>
  </si>
  <si>
    <t/>
  </si>
  <si>
    <t/>
  </si>
  <si>
    <t/>
  </si>
  <si>
    <t/>
  </si>
  <si>
    <t/>
  </si>
  <si>
    <t/>
  </si>
  <si>
    <t/>
  </si>
  <si>
    <t/>
  </si>
  <si>
    <t/>
  </si>
  <si>
    <t/>
  </si>
  <si>
    <t/>
  </si>
  <si>
    <t/>
  </si>
  <si>
    <t/>
  </si>
  <si>
    <t/>
  </si>
  <si>
    <t/>
  </si>
  <si>
    <t/>
  </si>
  <si>
    <t/>
  </si>
  <si>
    <t/>
  </si>
  <si>
    <t/>
  </si>
  <si>
    <t/>
  </si>
  <si>
    <t>child allowances</t>
  </si>
  <si>
    <t>deserted wife allowance</t>
  </si>
  <si>
    <t/>
  </si>
  <si>
    <t/>
  </si>
  <si>
    <t/>
  </si>
  <si>
    <t/>
  </si>
  <si>
    <t/>
  </si>
  <si>
    <t/>
  </si>
  <si>
    <t/>
  </si>
  <si>
    <t/>
  </si>
  <si>
    <t>allowance for care of disabled dependants</t>
  </si>
  <si>
    <t>heating social assistance</t>
  </si>
  <si>
    <t>housing allowances</t>
  </si>
  <si>
    <t>invalidity assistance pensions</t>
  </si>
  <si>
    <t>old-age assistance pensions</t>
  </si>
  <si>
    <t>other benefits or assistance</t>
  </si>
  <si>
    <t>scholarships/study grants</t>
  </si>
  <si>
    <t>unemployment assistance</t>
  </si>
  <si>
    <t>unmarried mothers allowance</t>
  </si>
  <si>
    <t>widows assistance pensions</t>
  </si>
  <si>
    <t/>
  </si>
  <si>
    <t/>
  </si>
  <si>
    <t/>
  </si>
  <si>
    <t/>
  </si>
  <si>
    <t/>
  </si>
  <si>
    <t/>
  </si>
  <si>
    <t/>
  </si>
  <si>
    <t/>
  </si>
  <si>
    <t/>
  </si>
  <si>
    <t/>
  </si>
  <si>
    <t/>
  </si>
  <si>
    <t/>
  </si>
  <si>
    <t/>
  </si>
  <si>
    <t/>
  </si>
  <si>
    <t/>
  </si>
  <si>
    <t/>
  </si>
  <si>
    <t/>
  </si>
  <si>
    <t/>
  </si>
  <si>
    <t/>
  </si>
  <si>
    <t/>
  </si>
  <si>
    <t/>
  </si>
  <si>
    <t/>
  </si>
  <si>
    <t/>
  </si>
  <si>
    <t/>
  </si>
  <si>
    <t/>
  </si>
  <si>
    <t/>
  </si>
  <si>
    <t/>
  </si>
  <si>
    <t/>
  </si>
  <si>
    <t/>
  </si>
  <si>
    <t>ie02</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</si>
  <si>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</si>
  <si>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</si>
  <si>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</si>
  <si>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</si>
  <si>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</si>
  <si>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</si>
  <si>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</si>
  <si>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</si>
  <si>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</si>
  <si>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</si>
  <si>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</si>
  <si>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</si>
  <si>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</si>
  <si>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</si>
  <si>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</si>
  <si>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</si>
  <si>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</si>
  <si>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</si>
  <si>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</si>
  <si>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</si>
  <si>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</si>
  <si>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</si>
  <si>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</si>
  <si>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</si>
  <si>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</si>
  <si>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</si>
  <si>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</si>
  <si>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</si>
  <si>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</si>
  <si>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</si>
  <si>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</si>
  <si>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</si>
  <si>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</si>
  <si>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</si>
  <si>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</si>
  <si>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</si>
  <si>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</si>
  <si>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</si>
  <si>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</si>
  <si>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</si>
  <si>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</si>
  <si>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</si>
  <si>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</si>
  <si>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</si>
  <si>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</si>
  <si>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</si>
  <si>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</si>
  <si>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</si>
  <si>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</si>
  <si>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</si>
  <si>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</si>
  <si>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</si>
  <si>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</si>
  <si>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</si>
  <si>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</si>
  <si>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</si>
  <si>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</si>
  <si>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</si>
  <si>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</si>
  <si>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</si>
  <si>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</si>
  <si>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</si>
  <si>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</si>
  <si>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</si>
  <si>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</si>
  <si>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</si>
  <si>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</si>
  <si>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</si>
  <si>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</si>
  <si>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</si>
  <si>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</si>
  <si>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</si>
  <si>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</si>
  <si>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</si>
  <si>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</si>
  <si>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</si>
  <si>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</si>
  <si>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</si>
  <si>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</si>
  <si>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</si>
  <si>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</si>
  <si>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</si>
  <si>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</si>
  <si>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</si>
  <si>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</si>
  <si>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</si>
  <si>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</si>
  <si>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</si>
  <si>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</si>
  <si>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</si>
  <si>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</si>
  <si>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</si>
  <si>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</si>
  <si>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</si>
  <si>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</si>
  <si>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</si>
  <si>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</si>
  <si>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</si>
  <si>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ie03</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</si>
  <si>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</si>
  <si>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</si>
  <si>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</si>
  <si>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</si>
  <si>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</si>
  <si>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</si>
  <si>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</si>
  <si>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</si>
  <si>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</si>
  <si>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</si>
  <si>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</si>
  <si>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</si>
  <si>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</si>
  <si>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</si>
  <si>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</si>
  <si>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</si>
  <si>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</si>
  <si>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</si>
  <si>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</si>
  <si>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</si>
  <si>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</si>
  <si>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</si>
  <si>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</si>
  <si>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</si>
  <si>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</si>
  <si>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</si>
  <si>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</si>
  <si>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</si>
  <si>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</si>
  <si>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</si>
  <si>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</si>
  <si>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</si>
  <si>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</si>
  <si>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</si>
  <si>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</si>
  <si>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</si>
  <si>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</si>
  <si>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</si>
  <si>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</si>
  <si>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</si>
  <si>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</si>
  <si>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</si>
  <si>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</si>
  <si>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</si>
  <si>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</si>
  <si>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</si>
  <si>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</si>
  <si>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</si>
  <si>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</si>
  <si>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</si>
  <si>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</si>
  <si>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</si>
  <si>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</si>
  <si>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</si>
  <si>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</si>
  <si>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</si>
  <si>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</si>
  <si>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</si>
  <si>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</si>
  <si>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</si>
  <si>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</si>
  <si>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</si>
  <si>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</si>
  <si>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</si>
  <si>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</si>
  <si>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</si>
  <si>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</si>
  <si>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</si>
  <si>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</si>
  <si>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</si>
  <si>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</si>
  <si>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</si>
  <si>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</si>
  <si>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</si>
  <si>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</si>
  <si>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</si>
  <si>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</si>
  <si>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</si>
  <si>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</si>
  <si>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</si>
  <si>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</si>
  <si>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</si>
  <si>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</si>
  <si>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</si>
  <si>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</si>
  <si>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</si>
  <si>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</si>
  <si>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</si>
  <si>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</si>
  <si>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</si>
  <si>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</si>
  <si>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</si>
  <si>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</si>
  <si>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</si>
  <si>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</si>
  <si>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</si>
  <si>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</si>
  <si>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</si>
  <si>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ie04</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</si>
  <si>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</si>
  <si>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</si>
  <si>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</si>
  <si>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</si>
  <si>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</si>
  <si>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</si>
  <si>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</si>
  <si>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</si>
  <si>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</si>
  <si>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</si>
  <si>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</si>
  <si>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</si>
  <si>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</si>
  <si>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</si>
  <si>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</si>
  <si>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</si>
  <si>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</si>
  <si>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</si>
  <si>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</si>
  <si>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</si>
  <si>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</si>
  <si>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</si>
  <si>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</si>
  <si>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</si>
  <si>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</si>
  <si>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</si>
  <si>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</si>
  <si>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</si>
  <si>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</si>
  <si>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</si>
  <si>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</si>
  <si>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</si>
  <si>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</si>
  <si>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</si>
  <si>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</si>
  <si>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</si>
  <si>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</si>
  <si>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</si>
  <si>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</si>
  <si>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</si>
  <si>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</si>
  <si>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</si>
  <si>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</si>
  <si>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</si>
  <si>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</si>
  <si>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</si>
  <si>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</si>
  <si>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</si>
  <si>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</si>
  <si>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</si>
  <si>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</si>
  <si>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</si>
  <si>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</si>
  <si>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</si>
  <si>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</si>
  <si>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</si>
  <si>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</si>
  <si>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</si>
  <si>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</si>
  <si>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</si>
  <si>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</si>
  <si>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</si>
  <si>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</si>
  <si>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</si>
  <si>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</si>
  <si>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</si>
  <si>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</si>
  <si>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</si>
  <si>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</si>
  <si>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</si>
  <si>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</si>
  <si>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</si>
  <si>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</si>
  <si>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</si>
  <si>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</si>
  <si>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</si>
  <si>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</si>
  <si>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</si>
  <si>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</si>
  <si>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</si>
  <si>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</si>
  <si>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</si>
  <si>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</si>
  <si>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</si>
  <si>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</si>
  <si>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</si>
  <si>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</si>
  <si>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</si>
  <si>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</si>
  <si>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</si>
  <si>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</si>
  <si>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</si>
  <si>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</si>
  <si>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</si>
  <si>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</si>
  <si>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</si>
  <si>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</si>
  <si>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</si>
  <si>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ie05</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</si>
  <si>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</si>
  <si>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</si>
  <si>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</si>
  <si>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</si>
  <si>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</si>
  <si>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</si>
  <si>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</si>
  <si>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</si>
  <si>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</si>
  <si>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</si>
  <si>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</si>
  <si>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</si>
  <si>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</si>
  <si>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</si>
  <si>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</si>
  <si>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</si>
  <si>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</si>
  <si>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</si>
  <si>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</si>
  <si>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</si>
  <si>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</si>
  <si>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</si>
  <si>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</si>
  <si>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</si>
  <si>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</si>
  <si>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</si>
  <si>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</si>
  <si>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</si>
  <si>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</si>
  <si>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</si>
  <si>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</si>
  <si>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</si>
  <si>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</si>
  <si>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</si>
  <si>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</si>
  <si>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</si>
  <si>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</si>
  <si>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</si>
  <si>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</si>
  <si>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</si>
  <si>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</si>
  <si>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</si>
  <si>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</si>
  <si>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</si>
  <si>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</si>
  <si>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</si>
  <si>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</si>
  <si>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</si>
  <si>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</si>
  <si>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</si>
  <si>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</si>
  <si>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</si>
  <si>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</si>
  <si>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</si>
  <si>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</si>
  <si>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</si>
  <si>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</si>
  <si>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</si>
  <si>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</si>
  <si>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</si>
  <si>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</si>
  <si>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</si>
  <si>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</si>
  <si>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</si>
  <si>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</si>
  <si>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</si>
  <si>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</si>
  <si>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</si>
  <si>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</si>
  <si>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</si>
  <si>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</si>
  <si>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</si>
  <si>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</si>
  <si>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</si>
  <si>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</si>
  <si>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</si>
  <si>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</si>
  <si>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</si>
  <si>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</si>
  <si>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</si>
  <si>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</si>
  <si>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</si>
  <si>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</si>
  <si>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</si>
  <si>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</si>
  <si>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</si>
  <si>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</si>
  <si>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</si>
  <si>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</si>
  <si>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</si>
  <si>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</si>
  <si>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</si>
  <si>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</si>
  <si>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</si>
  <si>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</si>
  <si>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</si>
  <si>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</si>
  <si>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</si>
  <si>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ie06</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</si>
  <si>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</si>
  <si>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</si>
  <si>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</si>
  <si>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</si>
  <si>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</si>
  <si>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</si>
  <si>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</si>
  <si>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</si>
  <si>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</si>
  <si>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</si>
  <si>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</si>
  <si>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</si>
  <si>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</si>
  <si>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</si>
  <si>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</si>
  <si>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</si>
  <si>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</si>
  <si>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</si>
  <si>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</si>
  <si>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</si>
  <si>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</si>
  <si>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</si>
  <si>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</si>
  <si>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</si>
  <si>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</si>
  <si>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</si>
  <si>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</si>
  <si>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</si>
  <si>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</si>
  <si>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</si>
  <si>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</si>
  <si>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</si>
  <si>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</si>
  <si>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</si>
  <si>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</si>
  <si>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</si>
  <si>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</si>
  <si>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</si>
  <si>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</si>
  <si>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</si>
  <si>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</si>
  <si>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</si>
  <si>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</si>
  <si>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</si>
  <si>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</si>
  <si>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</si>
  <si>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</si>
  <si>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</si>
  <si>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</si>
  <si>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</si>
  <si>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</si>
  <si>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</si>
  <si>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</si>
  <si>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</si>
  <si>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</si>
  <si>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</si>
  <si>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</si>
  <si>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</si>
  <si>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</si>
  <si>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</si>
  <si>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</si>
  <si>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</si>
  <si>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</si>
  <si>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</si>
  <si>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</si>
  <si>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</si>
  <si>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</si>
  <si>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</si>
  <si>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</si>
  <si>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</si>
  <si>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</si>
  <si>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</si>
  <si>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</si>
  <si>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</si>
  <si>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</si>
  <si>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</si>
  <si>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</si>
  <si>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</si>
  <si>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</si>
  <si>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</si>
  <si>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</si>
  <si>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</si>
  <si>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</si>
  <si>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</si>
  <si>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</si>
  <si>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</si>
  <si>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</si>
  <si>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</si>
  <si>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</si>
  <si>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</si>
  <si>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</si>
  <si>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</si>
  <si>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</si>
  <si>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</si>
  <si>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</si>
  <si>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</si>
  <si>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</si>
  <si>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</si>
  <si>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ie07</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</si>
  <si>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</si>
  <si>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</si>
  <si>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</si>
  <si>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</si>
  <si>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</si>
  <si>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</si>
  <si>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</si>
  <si>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</si>
  <si>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</si>
  <si>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</si>
  <si>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</si>
  <si>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</si>
  <si>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</si>
  <si>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</si>
  <si>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</si>
  <si>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</si>
  <si>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</si>
  <si>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</si>
  <si>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</si>
  <si>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</si>
  <si>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</si>
  <si>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</si>
  <si>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</si>
  <si>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</si>
  <si>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</si>
  <si>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</si>
  <si>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</si>
  <si>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</si>
  <si>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</si>
  <si>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</si>
  <si>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</si>
  <si>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</si>
  <si>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</si>
  <si>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</si>
  <si>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</si>
  <si>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</si>
  <si>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</si>
  <si>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</si>
  <si>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</si>
  <si>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</si>
  <si>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</si>
  <si>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</si>
  <si>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</si>
  <si>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</si>
  <si>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</si>
  <si>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</si>
  <si>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</si>
  <si>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</si>
  <si>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</si>
  <si>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</si>
  <si>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</si>
  <si>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</si>
  <si>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</si>
  <si>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</si>
  <si>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</si>
  <si>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</si>
  <si>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</si>
  <si>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</si>
  <si>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</si>
  <si>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</si>
  <si>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</si>
  <si>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</si>
  <si>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</si>
  <si>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</si>
  <si>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</si>
  <si>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</si>
  <si>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</si>
  <si>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</si>
  <si>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</si>
  <si>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</si>
  <si>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</si>
  <si>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</si>
  <si>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</si>
  <si>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</si>
  <si>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</si>
  <si>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</si>
  <si>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</si>
  <si>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</si>
  <si>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</si>
  <si>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</si>
  <si>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</si>
  <si>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</si>
  <si>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</si>
  <si>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</si>
  <si>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</si>
  <si>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</si>
  <si>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</si>
  <si>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</si>
  <si>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</si>
  <si>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</si>
  <si>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</si>
  <si>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</si>
  <si>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</si>
  <si>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</si>
  <si>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</si>
  <si>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</si>
  <si>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</si>
  <si>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</si>
  <si>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ie08</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</si>
  <si>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</si>
  <si>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</si>
  <si>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</si>
  <si>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</si>
  <si>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</si>
  <si>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</si>
  <si>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</si>
  <si>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</si>
  <si>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</si>
  <si>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</si>
  <si>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</si>
  <si>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</si>
  <si>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</si>
  <si>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</si>
  <si>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</si>
  <si>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</si>
  <si>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</si>
  <si>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</si>
  <si>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</si>
  <si>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</si>
  <si>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</si>
  <si>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</si>
  <si>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</si>
  <si>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</si>
  <si>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</si>
  <si>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</si>
  <si>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</si>
  <si>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</si>
  <si>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</si>
  <si>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</si>
  <si>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</si>
  <si>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</si>
  <si>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</si>
  <si>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</si>
  <si>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</si>
  <si>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</si>
  <si>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</si>
  <si>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</si>
  <si>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</si>
  <si>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</si>
  <si>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</si>
  <si>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</si>
  <si>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</si>
  <si>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</si>
  <si>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</si>
  <si>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</si>
  <si>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</si>
  <si>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</si>
  <si>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</si>
  <si>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</si>
  <si>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</si>
  <si>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</si>
  <si>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</si>
  <si>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</si>
  <si>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</si>
  <si>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</si>
  <si>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</si>
  <si>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</si>
  <si>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</si>
  <si>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</si>
  <si>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</si>
  <si>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</si>
  <si>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</si>
  <si>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</si>
  <si>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</si>
  <si>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</si>
  <si>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</si>
  <si>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</si>
  <si>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</si>
  <si>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</si>
  <si>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</si>
  <si>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</si>
  <si>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</si>
  <si>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</si>
  <si>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</si>
  <si>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</si>
  <si>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</si>
  <si>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</si>
  <si>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</si>
  <si>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</si>
  <si>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</si>
  <si>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</si>
  <si>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</si>
  <si>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</si>
  <si>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</si>
  <si>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</si>
  <si>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</si>
  <si>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</si>
  <si>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</si>
  <si>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</si>
  <si>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</si>
  <si>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</si>
  <si>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</si>
  <si>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</si>
  <si>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</si>
  <si>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</si>
  <si>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</si>
  <si>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</si>
  <si>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ie09</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</si>
  <si>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</si>
  <si>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</si>
  <si>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</si>
  <si>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</si>
  <si>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</si>
  <si>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</si>
  <si>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</si>
  <si>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</si>
  <si>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</si>
  <si>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</si>
  <si>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</si>
  <si>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</si>
  <si>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</si>
  <si>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</si>
  <si>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</si>
  <si>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</si>
  <si>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</si>
  <si>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</si>
  <si>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</si>
  <si>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</si>
  <si>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</si>
  <si>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</si>
  <si>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</si>
  <si>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</si>
  <si>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</si>
  <si>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</si>
  <si>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</si>
  <si>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</si>
  <si>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</si>
  <si>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</si>
  <si>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</si>
  <si>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</si>
  <si>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</si>
  <si>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</si>
  <si>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</si>
  <si>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</si>
  <si>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</si>
  <si>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</si>
  <si>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</si>
  <si>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</si>
  <si>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</si>
  <si>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</si>
  <si>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</si>
  <si>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</si>
  <si>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</si>
  <si>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</si>
  <si>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</si>
  <si>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</si>
  <si>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</si>
  <si>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</si>
  <si>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</si>
  <si>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</si>
  <si>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</si>
  <si>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</si>
  <si>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</si>
  <si>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</si>
  <si>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</si>
  <si>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</si>
  <si>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</si>
  <si>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</si>
  <si>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</si>
  <si>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</si>
  <si>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</si>
  <si>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</si>
  <si>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</si>
  <si>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</si>
  <si>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</si>
  <si>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</si>
  <si>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</si>
  <si>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</si>
  <si>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</si>
  <si>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</si>
  <si>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</si>
  <si>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</si>
  <si>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</si>
  <si>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</si>
  <si>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</si>
  <si>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</si>
  <si>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</si>
  <si>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</si>
  <si>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</si>
  <si>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</si>
  <si>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</si>
  <si>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</si>
  <si>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</si>
  <si>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</si>
  <si>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</si>
  <si>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</si>
  <si>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</si>
  <si>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</si>
  <si>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</si>
  <si>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</si>
  <si>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</si>
  <si>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</si>
  <si>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</si>
  <si>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</si>
  <si>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</si>
  <si>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</si>
  <si>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ie10</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</si>
  <si>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</si>
  <si>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</si>
  <si>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</si>
  <si>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</si>
  <si>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</si>
  <si>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</si>
  <si>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</si>
  <si>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</si>
  <si>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</si>
  <si>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</si>
  <si>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</si>
  <si>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</si>
  <si>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</si>
  <si>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</si>
  <si>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</si>
  <si>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</si>
  <si>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</si>
  <si>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</si>
  <si>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</si>
  <si>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</si>
  <si>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</si>
  <si>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</si>
  <si>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</si>
  <si>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</si>
  <si>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</si>
  <si>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</si>
  <si>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</si>
  <si>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</si>
  <si>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</si>
  <si>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</si>
  <si>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</si>
  <si>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</si>
  <si>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</si>
  <si>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</si>
  <si>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</si>
  <si>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</si>
  <si>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</si>
  <si>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</si>
  <si>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</si>
  <si>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</si>
  <si>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</si>
  <si>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</si>
  <si>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</si>
  <si>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</si>
  <si>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</si>
  <si>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</si>
  <si>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</si>
  <si>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</si>
  <si>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</si>
  <si>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</si>
  <si>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</si>
  <si>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</si>
  <si>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</si>
  <si>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</si>
  <si>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</si>
  <si>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</si>
  <si>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</si>
  <si>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</si>
  <si>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</si>
  <si>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</si>
  <si>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</si>
  <si>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</si>
  <si>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</si>
  <si>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</si>
  <si>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</si>
  <si>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</si>
  <si>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</si>
  <si>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</si>
  <si>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</si>
  <si>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</si>
  <si>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</si>
  <si>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</si>
  <si>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</si>
  <si>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</si>
  <si>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</si>
  <si>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</si>
  <si>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</si>
  <si>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</si>
  <si>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</si>
  <si>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</si>
  <si>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</si>
  <si>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</si>
  <si>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</si>
  <si>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</si>
  <si>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</si>
  <si>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</si>
  <si>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</si>
  <si>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</si>
  <si>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</si>
  <si>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</si>
  <si>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</si>
  <si>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</si>
  <si>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</si>
  <si>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</si>
  <si>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</si>
  <si>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</si>
  <si>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</si>
  <si>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</si>
  <si>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ie11</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</si>
  <si>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</si>
  <si>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</si>
  <si>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</si>
  <si>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</si>
  <si>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</si>
  <si>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</si>
  <si>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</si>
  <si>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</si>
  <si>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</si>
  <si>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</si>
  <si>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</si>
  <si>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</si>
  <si>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</si>
  <si>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</si>
  <si>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</si>
  <si>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</si>
  <si>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</si>
  <si>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</si>
  <si>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</si>
  <si>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</si>
  <si>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</si>
  <si>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</si>
  <si>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</si>
  <si>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</si>
  <si>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</si>
  <si>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</si>
  <si>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</si>
  <si>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</si>
  <si>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</si>
  <si>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</si>
  <si>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</si>
  <si>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</si>
  <si>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</si>
  <si>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</si>
  <si>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</si>
  <si>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</si>
  <si>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</si>
  <si>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</si>
  <si>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</si>
  <si>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</si>
  <si>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</si>
  <si>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</si>
  <si>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</si>
  <si>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</si>
  <si>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</si>
  <si>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</si>
  <si>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</si>
  <si>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</si>
  <si>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</si>
  <si>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</si>
  <si>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</si>
  <si>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</si>
  <si>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</si>
  <si>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</si>
  <si>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</si>
  <si>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</si>
  <si>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</si>
  <si>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</si>
  <si>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</si>
  <si>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</si>
  <si>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</si>
  <si>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</si>
  <si>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</si>
  <si>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</si>
  <si>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</si>
  <si>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</si>
  <si>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</si>
  <si>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</si>
  <si>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</si>
  <si>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</si>
  <si>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</si>
  <si>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</si>
  <si>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</si>
  <si>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</si>
  <si>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</si>
  <si>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</si>
  <si>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</si>
  <si>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</si>
  <si>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</si>
  <si>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</si>
  <si>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</si>
  <si>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</si>
  <si>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</si>
  <si>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</si>
  <si>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</si>
  <si>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</si>
  <si>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</si>
  <si>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</si>
  <si>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</si>
  <si>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</si>
  <si>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</si>
  <si>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</si>
  <si>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</si>
  <si>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</si>
  <si>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</si>
  <si>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</si>
  <si>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</si>
  <si>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</si>
  <si>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ie12</t>
  </si>
  <si>
    <t>disability benefits</t>
  </si>
  <si>
    <t>education grant(s)</t>
  </si>
  <si>
    <t>family/children-related allowances</t>
  </si>
  <si>
    <t>housing allowances</t>
  </si>
  <si>
    <t>old-age pensions, including occupational</t>
  </si>
  <si>
    <t>survivors benefits, including occupational survivors pensions</t>
  </si>
  <si>
    <t>unemployment benefits</t>
  </si>
  <si>
    <t/>
  </si>
  <si>
    <t/>
  </si>
  <si>
    <t/>
  </si>
  <si>
    <t/>
  </si>
  <si>
    <t/>
  </si>
  <si>
    <t/>
  </si>
  <si>
    <t/>
  </si>
  <si>
    <t/>
  </si>
  <si>
    <t/>
  </si>
  <si>
    <t/>
  </si>
  <si>
    <t>sickness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</si>
  <si>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</si>
  <si>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</si>
  <si>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</si>
  <si>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</si>
  <si>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</si>
  <si>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</si>
  <si>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</si>
  <si>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</si>
  <si>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</si>
  <si>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</si>
  <si>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</si>
  <si>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</si>
  <si>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</si>
  <si>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</si>
  <si>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</si>
  <si>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</si>
  <si>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</si>
  <si>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</si>
  <si>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</si>
  <si>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</si>
  <si>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</si>
  <si>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</si>
  <si>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</si>
  <si>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</si>
  <si>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</si>
  <si>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</si>
  <si>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</si>
  <si>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</si>
  <si>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</si>
  <si>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</si>
  <si>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</si>
  <si>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</si>
  <si>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</si>
  <si>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</si>
  <si>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</si>
  <si>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</si>
  <si>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</si>
  <si>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</si>
  <si>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</si>
  <si>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</si>
  <si>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</si>
  <si>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financial aid from charitable organisations</t>
  </si>
  <si>
    <t>other social assistance benefits</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</si>
  <si>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</si>
  <si>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</si>
  <si>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</si>
  <si>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</si>
  <si>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</si>
  <si>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</si>
  <si>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</si>
  <si>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</si>
  <si>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</si>
  <si>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</si>
  <si>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</si>
  <si>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</si>
  <si>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</si>
  <si>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</si>
  <si>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</si>
  <si>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</si>
  <si>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</si>
  <si>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</si>
  <si>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</si>
  <si>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</si>
  <si>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</si>
  <si>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</si>
  <si>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</si>
  <si>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</si>
  <si>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</si>
  <si>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</si>
  <si>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</si>
  <si>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</si>
  <si>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</si>
  <si>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</si>
  <si>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</si>
  <si>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</si>
  <si>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</si>
  <si>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</si>
  <si>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</si>
  <si>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</si>
  <si>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
  </si>
  <si>
    <t>ie13</t>
  </si>
  <si>
    <t/>
  </si>
  <si>
    <t/>
  </si>
  <si>
    <t/>
  </si>
  <si>
    <t/>
  </si>
  <si>
    <t/>
  </si>
  <si>
    <t/>
  </si>
  <si>
    <t/>
  </si>
  <si>
    <t>family/children-related allowances (contributory and means-tested)</t>
  </si>
  <si>
    <t>family/children-related allowances (contributory and non means-tested)</t>
  </si>
  <si>
    <t>other social insurance benefits</t>
  </si>
  <si>
    <t/>
  </si>
  <si>
    <t/>
  </si>
  <si>
    <t/>
  </si>
  <si>
    <t/>
  </si>
  <si>
    <t/>
  </si>
  <si>
    <t/>
  </si>
  <si>
    <t/>
  </si>
  <si>
    <t>disability benefits (contributory and non means-tested)</t>
  </si>
  <si>
    <t>old-age benefits (contributory and non means-tested), including occupational pensions</t>
  </si>
  <si>
    <t>sickness benefits</t>
  </si>
  <si>
    <t>survivor’ benefits (contributory and non means-tested), including occupational survivors pensions</t>
  </si>
  <si>
    <t>unemployment benefits (contributory and non means-tested)</t>
  </si>
  <si>
    <t/>
  </si>
  <si>
    <t/>
  </si>
  <si>
    <t/>
  </si>
  <si>
    <t/>
  </si>
  <si>
    <t/>
  </si>
  <si>
    <t/>
  </si>
  <si>
    <t/>
  </si>
  <si>
    <t/>
  </si>
  <si>
    <t/>
  </si>
  <si>
    <t/>
  </si>
  <si>
    <t/>
  </si>
  <si>
    <t/>
  </si>
  <si>
    <t/>
  </si>
  <si>
    <t/>
  </si>
  <si>
    <t/>
  </si>
  <si>
    <t/>
  </si>
  <si>
    <t/>
  </si>
  <si>
    <t/>
  </si>
  <si>
    <t/>
  </si>
  <si>
    <t/>
  </si>
  <si>
    <t/>
  </si>
  <si>
    <t/>
  </si>
  <si>
    <t/>
  </si>
  <si>
    <t/>
  </si>
  <si>
    <t/>
  </si>
  <si>
    <t/>
  </si>
  <si>
    <t/>
  </si>
  <si>
    <t>family/children-related allowances (non-contributory and non means-tested)</t>
  </si>
  <si>
    <t>housing allowances (non-contributory and non means-tested)</t>
  </si>
  <si>
    <t/>
  </si>
  <si>
    <t/>
  </si>
  <si>
    <t/>
  </si>
  <si>
    <t/>
  </si>
  <si>
    <t/>
  </si>
  <si>
    <t/>
  </si>
  <si>
    <t/>
  </si>
  <si>
    <t/>
  </si>
  <si>
    <t>disability benefits (non-contributory and means-tested)</t>
  </si>
  <si>
    <t>education grant(s)</t>
  </si>
  <si>
    <t>family/children-related allowances (non-contributory and means-tested)</t>
  </si>
  <si>
    <t>financial aid from charitable organisations</t>
  </si>
  <si>
    <t>housing allowances (non-contributory and means-tested)</t>
  </si>
  <si>
    <t>old-age benefits (non-contributory and means-tested)</t>
  </si>
  <si>
    <t>other benefits</t>
  </si>
  <si>
    <t>other social assistance benefits</t>
  </si>
  <si>
    <t>survivor’ benefits (non-contributory and means-tested)</t>
  </si>
  <si>
    <t>unemployment benefits (non-contributory and means tested)</t>
  </si>
  <si>
    <t/>
  </si>
  <si>
    <t/>
  </si>
  <si>
    <t/>
  </si>
  <si>
    <t/>
  </si>
  <si>
    <t/>
  </si>
  <si>
    <t/>
  </si>
  <si>
    <t/>
  </si>
  <si>
    <t/>
  </si>
  <si>
    <t/>
  </si>
  <si>
    <t/>
  </si>
  <si>
    <t/>
  </si>
  <si>
    <t/>
  </si>
  <si>
    <t/>
  </si>
  <si>
    <t/>
  </si>
  <si>
    <t/>
  </si>
  <si>
    <t/>
  </si>
  <si>
    <t/>
  </si>
  <si>
    <t/>
  </si>
  <si>
    <t/>
  </si>
  <si>
    <t/>
  </si>
  <si>
    <t/>
  </si>
  <si>
    <t/>
  </si>
  <si>
    <t/>
  </si>
  <si>
    <t/>
  </si>
  <si>
    <t/>
  </si>
  <si>
    <t/>
  </si>
  <si>
    <t/>
  </si>
  <si>
    <t/>
  </si>
  <si>
    <t/>
  </si>
  <si>
    <t>ie14</t>
  </si>
  <si>
    <t/>
  </si>
  <si>
    <t/>
  </si>
  <si>
    <t/>
  </si>
  <si>
    <t/>
  </si>
  <si>
    <t/>
  </si>
  <si>
    <t/>
  </si>
  <si>
    <t/>
  </si>
  <si>
    <t>family/children-related allowances (contributory and means-tested)</t>
  </si>
  <si>
    <t>family/children-related allowances (contributory and non means-tested)</t>
  </si>
  <si>
    <t>other social insurance benefits</t>
  </si>
  <si>
    <t/>
  </si>
  <si>
    <t/>
  </si>
  <si>
    <t/>
  </si>
  <si>
    <t/>
  </si>
  <si>
    <t/>
  </si>
  <si>
    <t/>
  </si>
  <si>
    <t/>
  </si>
  <si>
    <t>disability benefits (contributory and non means-tested)</t>
  </si>
  <si>
    <t>old-age benefits (contributory and non means-tested), including occupational pensions</t>
  </si>
  <si>
    <t>sickness benefits</t>
  </si>
  <si>
    <t>survivor’ benefits (contributory and non means-tested), including occupational survivors pensions</t>
  </si>
  <si>
    <t>unemployment benefits (contributory and non means-tested)</t>
  </si>
  <si>
    <t/>
  </si>
  <si>
    <t/>
  </si>
  <si>
    <t/>
  </si>
  <si>
    <t/>
  </si>
  <si>
    <t/>
  </si>
  <si>
    <t/>
  </si>
  <si>
    <t/>
  </si>
  <si>
    <t/>
  </si>
  <si>
    <t/>
  </si>
  <si>
    <t/>
  </si>
  <si>
    <t/>
  </si>
  <si>
    <t/>
  </si>
  <si>
    <t/>
  </si>
  <si>
    <t/>
  </si>
  <si>
    <t/>
  </si>
  <si>
    <t/>
  </si>
  <si>
    <t/>
  </si>
  <si>
    <t/>
  </si>
  <si>
    <t/>
  </si>
  <si>
    <t/>
  </si>
  <si>
    <t/>
  </si>
  <si>
    <t/>
  </si>
  <si>
    <t/>
  </si>
  <si>
    <t/>
  </si>
  <si>
    <t/>
  </si>
  <si>
    <t/>
  </si>
  <si>
    <t/>
  </si>
  <si>
    <t>family/children-related allowances (non-contributory and non means-tested)</t>
  </si>
  <si>
    <t>housing allowances (non-contributory and non means-tested)</t>
  </si>
  <si>
    <t/>
  </si>
  <si>
    <t/>
  </si>
  <si>
    <t/>
  </si>
  <si>
    <t/>
  </si>
  <si>
    <t/>
  </si>
  <si>
    <t/>
  </si>
  <si>
    <t/>
  </si>
  <si>
    <t/>
  </si>
  <si>
    <t>disability benefits (non-contributory and means-tested)</t>
  </si>
  <si>
    <t>education grant(s)</t>
  </si>
  <si>
    <t>family/children-related allowances (non-contributory and means-tested)</t>
  </si>
  <si>
    <t>financial aid from charitable organisations</t>
  </si>
  <si>
    <t>housing allowances (non-contributory and means-tested)</t>
  </si>
  <si>
    <t>old-age benefits (non-contributory and means-tested)</t>
  </si>
  <si>
    <t>other benefits</t>
  </si>
  <si>
    <t>other social assistance benefits</t>
  </si>
  <si>
    <t>survivor’ benefits (non-contributory and means-tested)</t>
  </si>
  <si>
    <t>unemployment benefits (non-contributory and means tested)</t>
  </si>
  <si>
    <t/>
  </si>
  <si>
    <t/>
  </si>
  <si>
    <t/>
  </si>
  <si>
    <t/>
  </si>
  <si>
    <t/>
  </si>
  <si>
    <t/>
  </si>
  <si>
    <t/>
  </si>
  <si>
    <t/>
  </si>
  <si>
    <t/>
  </si>
  <si>
    <t/>
  </si>
  <si>
    <t/>
  </si>
  <si>
    <t/>
  </si>
  <si>
    <t/>
  </si>
  <si>
    <t/>
  </si>
  <si>
    <t/>
  </si>
  <si>
    <t/>
  </si>
  <si>
    <t/>
  </si>
  <si>
    <t/>
  </si>
  <si>
    <t/>
  </si>
  <si>
    <t/>
  </si>
  <si>
    <t/>
  </si>
  <si>
    <t/>
  </si>
  <si>
    <t/>
  </si>
  <si>
    <t/>
  </si>
  <si>
    <t/>
  </si>
  <si>
    <t/>
  </si>
  <si>
    <t/>
  </si>
  <si>
    <t/>
  </si>
  <si>
    <t/>
  </si>
  <si>
    <t>ie15</t>
  </si>
  <si>
    <t/>
  </si>
  <si>
    <t/>
  </si>
  <si>
    <t/>
  </si>
  <si>
    <t/>
  </si>
  <si>
    <t/>
  </si>
  <si>
    <t/>
  </si>
  <si>
    <t/>
  </si>
  <si>
    <t>family/children-related allowances (contributory and means-tested)</t>
  </si>
  <si>
    <t>family/children-related allowances (contributory and non means-tested)</t>
  </si>
  <si>
    <t>other social insurance benefits</t>
  </si>
  <si>
    <t/>
  </si>
  <si>
    <t/>
  </si>
  <si>
    <t/>
  </si>
  <si>
    <t/>
  </si>
  <si>
    <t/>
  </si>
  <si>
    <t/>
  </si>
  <si>
    <t/>
  </si>
  <si>
    <t>disability benefits (contributory and non means-tested)</t>
  </si>
  <si>
    <t>old-age benefits (contributory and non means-tested), including occupational pensions</t>
  </si>
  <si>
    <t>sickness benefits</t>
  </si>
  <si>
    <t>survivor’ benefits (contributory and non means-tested), including occupational survivors pensions</t>
  </si>
  <si>
    <t>unemployment benefits (contributory and non means-tested)</t>
  </si>
  <si>
    <t/>
  </si>
  <si>
    <t/>
  </si>
  <si>
    <t/>
  </si>
  <si>
    <t/>
  </si>
  <si>
    <t/>
  </si>
  <si>
    <t/>
  </si>
  <si>
    <t/>
  </si>
  <si>
    <t/>
  </si>
  <si>
    <t/>
  </si>
  <si>
    <t/>
  </si>
  <si>
    <t/>
  </si>
  <si>
    <t/>
  </si>
  <si>
    <t/>
  </si>
  <si>
    <t/>
  </si>
  <si>
    <t/>
  </si>
  <si>
    <t/>
  </si>
  <si>
    <t/>
  </si>
  <si>
    <t/>
  </si>
  <si>
    <t/>
  </si>
  <si>
    <t/>
  </si>
  <si>
    <t/>
  </si>
  <si>
    <t/>
  </si>
  <si>
    <t/>
  </si>
  <si>
    <t/>
  </si>
  <si>
    <t/>
  </si>
  <si>
    <t/>
  </si>
  <si>
    <t/>
  </si>
  <si>
    <t>family/children-related allowances (non-contributory and non means-tested)</t>
  </si>
  <si>
    <t>housing allowances (non-contributory and non means-tested)</t>
  </si>
  <si>
    <t>survivor’ benefits (non-contributory and non means-tested)</t>
  </si>
  <si>
    <t/>
  </si>
  <si>
    <t/>
  </si>
  <si>
    <t/>
  </si>
  <si>
    <t/>
  </si>
  <si>
    <t/>
  </si>
  <si>
    <t/>
  </si>
  <si>
    <t/>
  </si>
  <si>
    <t>disability benefits (non-contributory and means-tested)</t>
  </si>
  <si>
    <t>education grant(s)</t>
  </si>
  <si>
    <t>family/children-related allowances (non-contributory and means-tested)</t>
  </si>
  <si>
    <t>financial aid from charitable organisations</t>
  </si>
  <si>
    <t>housing allowances (non-contributory and means-tested)</t>
  </si>
  <si>
    <t>old-age benefits (non-contributory and means-tested)</t>
  </si>
  <si>
    <t>other benefits</t>
  </si>
  <si>
    <t>other social assistance benefits</t>
  </si>
  <si>
    <t>survivor’ benefits (non-contributory and means-tested)</t>
  </si>
  <si>
    <t>unemployment benefits (non-contributory and means tested)</t>
  </si>
  <si>
    <t/>
  </si>
  <si>
    <t/>
  </si>
  <si>
    <t/>
  </si>
  <si>
    <t/>
  </si>
  <si>
    <t/>
  </si>
  <si>
    <t/>
  </si>
  <si>
    <t/>
  </si>
  <si>
    <t/>
  </si>
  <si>
    <t/>
  </si>
  <si>
    <t/>
  </si>
  <si>
    <t/>
  </si>
  <si>
    <t/>
  </si>
  <si>
    <t/>
  </si>
  <si>
    <t/>
  </si>
  <si>
    <t/>
  </si>
  <si>
    <t/>
  </si>
  <si>
    <t/>
  </si>
  <si>
    <t/>
  </si>
  <si>
    <t/>
  </si>
  <si>
    <t/>
  </si>
  <si>
    <t/>
  </si>
  <si>
    <t/>
  </si>
  <si>
    <t/>
  </si>
  <si>
    <t/>
  </si>
  <si>
    <t/>
  </si>
  <si>
    <t/>
  </si>
  <si>
    <t/>
  </si>
  <si>
    <t/>
  </si>
  <si>
    <t/>
  </si>
  <si>
    <t>ie16</t>
  </si>
  <si>
    <t/>
  </si>
  <si>
    <t/>
  </si>
  <si>
    <t/>
  </si>
  <si>
    <t/>
  </si>
  <si>
    <t/>
  </si>
  <si>
    <t/>
  </si>
  <si>
    <t/>
  </si>
  <si>
    <t>family/children-related allowances (contributory and means-tested)</t>
  </si>
  <si>
    <t>family/children-related allowances (contributory and non means-tested)</t>
  </si>
  <si>
    <t>other social insurance benefits</t>
  </si>
  <si>
    <t/>
  </si>
  <si>
    <t/>
  </si>
  <si>
    <t/>
  </si>
  <si>
    <t/>
  </si>
  <si>
    <t/>
  </si>
  <si>
    <t/>
  </si>
  <si>
    <t/>
  </si>
  <si>
    <t>disability benefits (contributory and non means-tested)</t>
  </si>
  <si>
    <t>old-age benefits (contributory and non means-tested), including occupational pensions</t>
  </si>
  <si>
    <t>sickness benefits</t>
  </si>
  <si>
    <t>survivor’ benefits (contributory and non means-tested), including occupational survivors pensions</t>
  </si>
  <si>
    <t>unemployment benefits (contributory and non means-tested)</t>
  </si>
  <si>
    <t/>
  </si>
  <si>
    <t/>
  </si>
  <si>
    <t/>
  </si>
  <si>
    <t/>
  </si>
  <si>
    <t/>
  </si>
  <si>
    <t/>
  </si>
  <si>
    <t/>
  </si>
  <si>
    <t/>
  </si>
  <si>
    <t/>
  </si>
  <si>
    <t/>
  </si>
  <si>
    <t/>
  </si>
  <si>
    <t/>
  </si>
  <si>
    <t/>
  </si>
  <si>
    <t/>
  </si>
  <si>
    <t/>
  </si>
  <si>
    <t/>
  </si>
  <si>
    <t/>
  </si>
  <si>
    <t/>
  </si>
  <si>
    <t/>
  </si>
  <si>
    <t/>
  </si>
  <si>
    <t/>
  </si>
  <si>
    <t/>
  </si>
  <si>
    <t/>
  </si>
  <si>
    <t/>
  </si>
  <si>
    <t/>
  </si>
  <si>
    <t/>
  </si>
  <si>
    <t/>
  </si>
  <si>
    <t>family/children-related allowances (non-contributory and non means-tested)</t>
  </si>
  <si>
    <t>housing allowances (non-contributory and non means-tested)</t>
  </si>
  <si>
    <t>survivor’ benefits (non-contributory and non means-tested)</t>
  </si>
  <si>
    <t/>
  </si>
  <si>
    <t/>
  </si>
  <si>
    <t/>
  </si>
  <si>
    <t/>
  </si>
  <si>
    <t/>
  </si>
  <si>
    <t/>
  </si>
  <si>
    <t/>
  </si>
  <si>
    <t>disability benefits (non-contributory and means-tested)</t>
  </si>
  <si>
    <t>education grant(s)</t>
  </si>
  <si>
    <t>family/children-related allowances (non-contributory and means-tested)</t>
  </si>
  <si>
    <t>financial aid from charitable organisations</t>
  </si>
  <si>
    <t>housing allowances (non-contributory and means-tested)</t>
  </si>
  <si>
    <t>old-age benefits (non-contributory and means-tested)</t>
  </si>
  <si>
    <t>other benefits</t>
  </si>
  <si>
    <t>other social assistance benefits</t>
  </si>
  <si>
    <t>survivor’ benefits (non-contributory and means-tested)</t>
  </si>
  <si>
    <t>unemployment benefits (non-contributory and means tested)</t>
  </si>
  <si>
    <t/>
  </si>
  <si>
    <t/>
  </si>
  <si>
    <t/>
  </si>
  <si>
    <t/>
  </si>
  <si>
    <t/>
  </si>
  <si>
    <t/>
  </si>
  <si>
    <t/>
  </si>
  <si>
    <t/>
  </si>
  <si>
    <t/>
  </si>
  <si>
    <t/>
  </si>
  <si>
    <t/>
  </si>
  <si>
    <t/>
  </si>
  <si>
    <t/>
  </si>
  <si>
    <t/>
  </si>
  <si>
    <t/>
  </si>
  <si>
    <t/>
  </si>
  <si>
    <t/>
  </si>
  <si>
    <t/>
  </si>
  <si>
    <t/>
  </si>
  <si>
    <t/>
  </si>
  <si>
    <t/>
  </si>
  <si>
    <t/>
  </si>
  <si>
    <t/>
  </si>
  <si>
    <t/>
  </si>
  <si>
    <t/>
  </si>
  <si>
    <t/>
  </si>
  <si>
    <t/>
  </si>
  <si>
    <t/>
  </si>
  <si>
    <t/>
  </si>
  <si>
    <t>ie17</t>
  </si>
  <si>
    <t/>
  </si>
  <si>
    <t/>
  </si>
  <si>
    <t/>
  </si>
  <si>
    <t/>
  </si>
  <si>
    <t/>
  </si>
  <si>
    <t/>
  </si>
  <si>
    <t/>
  </si>
  <si>
    <t>family/children-related allowances (contributory and means-tested)</t>
  </si>
  <si>
    <t>family/children-related allowances (contributory and non means-tested)</t>
  </si>
  <si>
    <t>other social insurance benefits</t>
  </si>
  <si>
    <t/>
  </si>
  <si>
    <t/>
  </si>
  <si>
    <t/>
  </si>
  <si>
    <t/>
  </si>
  <si>
    <t/>
  </si>
  <si>
    <t/>
  </si>
  <si>
    <t/>
  </si>
  <si>
    <t>disability benefits (contributory and non means-tested)</t>
  </si>
  <si>
    <t>old-age benefits (contributory and non means-tested), including occupational pensions</t>
  </si>
  <si>
    <t>sickness benefits</t>
  </si>
  <si>
    <t>survivor’ benefits (contributory and non means-tested), including occupational survivors pensions</t>
  </si>
  <si>
    <t>unemployment benefits (contributory and non means-tested)</t>
  </si>
  <si>
    <t/>
  </si>
  <si>
    <t/>
  </si>
  <si>
    <t/>
  </si>
  <si>
    <t/>
  </si>
  <si>
    <t/>
  </si>
  <si>
    <t/>
  </si>
  <si>
    <t/>
  </si>
  <si>
    <t/>
  </si>
  <si>
    <t/>
  </si>
  <si>
    <t/>
  </si>
  <si>
    <t/>
  </si>
  <si>
    <t/>
  </si>
  <si>
    <t/>
  </si>
  <si>
    <t/>
  </si>
  <si>
    <t/>
  </si>
  <si>
    <t/>
  </si>
  <si>
    <t/>
  </si>
  <si>
    <t/>
  </si>
  <si>
    <t/>
  </si>
  <si>
    <t/>
  </si>
  <si>
    <t/>
  </si>
  <si>
    <t/>
  </si>
  <si>
    <t/>
  </si>
  <si>
    <t/>
  </si>
  <si>
    <t/>
  </si>
  <si>
    <t/>
  </si>
  <si>
    <t/>
  </si>
  <si>
    <t>family/children-related allowances (non-contributory and non means-tested)</t>
  </si>
  <si>
    <t>housing allowances (non-contributory and non means-tested)</t>
  </si>
  <si>
    <t>survivor’ benefits (non-contributory and non means-tested)</t>
  </si>
  <si>
    <t/>
  </si>
  <si>
    <t/>
  </si>
  <si>
    <t/>
  </si>
  <si>
    <t/>
  </si>
  <si>
    <t/>
  </si>
  <si>
    <t/>
  </si>
  <si>
    <t/>
  </si>
  <si>
    <t>disability benefits (non-contributory and means-tested)</t>
  </si>
  <si>
    <t>education grant(s)</t>
  </si>
  <si>
    <t>family/children-related allowances (non-contributory and means-tested)</t>
  </si>
  <si>
    <t>financial aid from charitable organisations</t>
  </si>
  <si>
    <t>housing allowances (non-contributory and means-tested)</t>
  </si>
  <si>
    <t>old-age benefits (non-contributory and means-tested)</t>
  </si>
  <si>
    <t>other benefits</t>
  </si>
  <si>
    <t>other social assistance benefits</t>
  </si>
  <si>
    <t>survivor’ benefits (non-contributory and means-tested)</t>
  </si>
  <si>
    <t>unemployment benefits (non-contributory and means tested)</t>
  </si>
  <si>
    <t/>
  </si>
  <si>
    <t/>
  </si>
  <si>
    <t/>
  </si>
  <si>
    <t/>
  </si>
  <si>
    <t/>
  </si>
  <si>
    <t/>
  </si>
  <si>
    <t/>
  </si>
  <si>
    <t/>
  </si>
  <si>
    <t/>
  </si>
  <si>
    <t/>
  </si>
  <si>
    <t/>
  </si>
  <si>
    <t/>
  </si>
  <si>
    <t/>
  </si>
  <si>
    <t/>
  </si>
  <si>
    <t/>
  </si>
  <si>
    <t/>
  </si>
  <si>
    <t/>
  </si>
  <si>
    <t/>
  </si>
  <si>
    <t/>
  </si>
  <si>
    <t/>
  </si>
  <si>
    <t/>
  </si>
  <si>
    <t/>
  </si>
  <si>
    <t/>
  </si>
  <si>
    <t/>
  </si>
  <si>
    <t/>
  </si>
  <si>
    <t/>
  </si>
  <si>
    <t/>
  </si>
  <si>
    <t/>
  </si>
  <si>
    <t/>
  </si>
  <si>
    <t>ie18</t>
  </si>
  <si>
    <t/>
  </si>
  <si>
    <t/>
  </si>
  <si>
    <t/>
  </si>
  <si>
    <t/>
  </si>
  <si>
    <t/>
  </si>
  <si>
    <t/>
  </si>
  <si>
    <t/>
  </si>
  <si>
    <t>Adoptive Parent Benefit (APB)</t>
  </si>
  <si>
    <t>Carers Benefit (CB)</t>
  </si>
  <si>
    <t>Contributory Guardian's Payment (ORC) for under 65 years old</t>
  </si>
  <si>
    <t>Deserted Wife’s Benefit aged for under 65 years old</t>
  </si>
  <si>
    <t>Family Income Supplement (FIS)</t>
  </si>
  <si>
    <t>Health and Safety Benefit (HSB)</t>
  </si>
  <si>
    <t>Maternity Benefit (MAT/MATG/MBPD)</t>
  </si>
  <si>
    <t>Parent's Benefit</t>
  </si>
  <si>
    <t>Paternity Benefit (PAT)</t>
  </si>
  <si>
    <t>social insurance payments from another country for under 65 years old</t>
  </si>
  <si>
    <t>Blind Person Pension (BPP) for 65 years and over</t>
  </si>
  <si>
    <t>Constance Attendance Allowance (CAA) for 65 years and over</t>
  </si>
  <si>
    <t>Constant Attendance Allowance (CAA) for under 65 years old</t>
  </si>
  <si>
    <t>Contributory Guardian's Payment (ORC) for 65 years and over</t>
  </si>
  <si>
    <t>Deserted Wife's Benefit for 65 years and over</t>
  </si>
  <si>
    <t>Disability Benefit (DB) for 65 years and over</t>
  </si>
  <si>
    <t>Disability benefit (DB) for under 65 years old</t>
  </si>
  <si>
    <t>Disablement Benefit (DISP) for 65 years and over</t>
  </si>
  <si>
    <t>Disablement Benefit (DISP) for under 65 years old</t>
  </si>
  <si>
    <t>Disablement Benefit Gratuities (DISG) for under 65 years old</t>
  </si>
  <si>
    <t>Illness Benefit (IB) for under 65 years old</t>
  </si>
  <si>
    <t>Invalidity Pension (INVP) for 65 years and over</t>
  </si>
  <si>
    <t>Invalidity Pension (INVP) for under 65 years old</t>
  </si>
  <si>
    <t>Jobseeker Benefit for self-employed</t>
  </si>
  <si>
    <t>Jobseekers Benefit (JB)</t>
  </si>
  <si>
    <t>Occupational Injury Benefit (OIB)</t>
  </si>
  <si>
    <t>Occupational Injury Pension for 65 years and over</t>
  </si>
  <si>
    <t>Part-time Job Incentive (PTJI)</t>
  </si>
  <si>
    <t>Partial Capacity Benefit (PCB) for 65 years and over</t>
  </si>
  <si>
    <t>Partial Capacity Benefit (PCB) for under 65 years old</t>
  </si>
  <si>
    <t>Retirement Pension (RP)</t>
  </si>
  <si>
    <t>Widow/er contributory pension</t>
  </si>
  <si>
    <t>contributory old age pension</t>
  </si>
  <si>
    <t>insolvency payment</t>
  </si>
  <si>
    <t>occupational injury pension for under 65 years old</t>
  </si>
  <si>
    <t>other Department of Employment Affairs and Social Protection (DEASP) discontinued benefits under the codes: IDB/OIDB/LTDB/DBPD/IDPD/IDP/DSPD for under 65 years old</t>
  </si>
  <si>
    <t>pension from public sector or semi-state employment</t>
  </si>
  <si>
    <t>private sector occupational pension income</t>
  </si>
  <si>
    <t>redundancy lump sum for 65 years and over</t>
  </si>
  <si>
    <t>retirement lump sum/gratuity value</t>
  </si>
  <si>
    <t>social insurance payments from another country for 65 years and over</t>
  </si>
  <si>
    <t>statutory redundancy payment for under 65 years old</t>
  </si>
  <si>
    <t>Child Benefit (CB)</t>
  </si>
  <si>
    <t>Death Benefits under the Occupational Injuries Scheme</t>
  </si>
  <si>
    <t>Domiciliary Care Allowance (DCA)</t>
  </si>
  <si>
    <t>Fuel Allowance</t>
  </si>
  <si>
    <t>Household Benefits Package (HBP) (free TV license, Electricity Allowance, Gas Allowance)</t>
  </si>
  <si>
    <t>Respite Care Grant (RCG)</t>
  </si>
  <si>
    <t>Telephone Support Allowance</t>
  </si>
  <si>
    <t>Water Conservation Grant</t>
  </si>
  <si>
    <t>Widow Parent Grant</t>
  </si>
  <si>
    <t/>
  </si>
  <si>
    <t>Back to Education Allowance (BTEA, third &amp; second-level option)</t>
  </si>
  <si>
    <t>Back to School Clothing and Footwear Allowance (BTSCFA)</t>
  </si>
  <si>
    <t>Back to Work Allowance (BTW)</t>
  </si>
  <si>
    <t>Back to Work Enterprise Allowance (BTWEA)</t>
  </si>
  <si>
    <t>Back to Work Scheme Family Dividend (BTWF)</t>
  </si>
  <si>
    <t>Basic Supplementary Welfare Allowance (BASI)</t>
  </si>
  <si>
    <t>Blind Person Pension (BPP) for under 65 years old</t>
  </si>
  <si>
    <t>Carers Allowance (CAR)</t>
  </si>
  <si>
    <t>Creche Supplement</t>
  </si>
  <si>
    <t>Department of Social Protection (DSP) National Internship (INTN) payments</t>
  </si>
  <si>
    <t>Deserted Wife's Allowance for 65 years and over</t>
  </si>
  <si>
    <t>Deserted Wife’s Allowance for under 65 years old</t>
  </si>
  <si>
    <t>Diet Supplement (DIET)</t>
  </si>
  <si>
    <t>Direct Provision Allowance</t>
  </si>
  <si>
    <t>Disability Allowance (DA) for 65 years and over</t>
  </si>
  <si>
    <t>Disability Allowance (DA) for under 65 years old</t>
  </si>
  <si>
    <t>Exceptional Needs Payments (except furniture)</t>
  </si>
  <si>
    <t>Exceptional Needs Payments (furniture related)</t>
  </si>
  <si>
    <t>Farm assistance (FASS)</t>
  </si>
  <si>
    <t>Heat Supplement</t>
  </si>
  <si>
    <t>Housing Assistance Payment (HAP)</t>
  </si>
  <si>
    <t>Humanitarian Assistance Scheme</t>
  </si>
  <si>
    <t>Jobseeker's Allowance (JA)</t>
  </si>
  <si>
    <t>Mortgage Supplement (MORT)</t>
  </si>
  <si>
    <t>Non-Contributory Guardian's Payment (ORNC) for 65 years and over</t>
  </si>
  <si>
    <t>Non-Contributory Guardian's Payment (ORNC) for under 65 years old</t>
  </si>
  <si>
    <t>One Parent Family Payment (OPF/OFP)</t>
  </si>
  <si>
    <t>One Parent Family Payment (OPF/OFP) for 65 years and over</t>
  </si>
  <si>
    <t>Pre-Retirement Allowance (PRET)</t>
  </si>
  <si>
    <t>Rent Allowance (RA) including Rent Supplement (RENT)</t>
  </si>
  <si>
    <t>Travel Supplement</t>
  </si>
  <si>
    <t>Widow/er non-contributory benefits</t>
  </si>
  <si>
    <t>education grant(s)</t>
  </si>
  <si>
    <t>education grant(s) for training or vocational allowance</t>
  </si>
  <si>
    <t>financial aid from charitable organisations</t>
  </si>
  <si>
    <t>non contributory old age pension</t>
  </si>
  <si>
    <t>other assistance supplements</t>
  </si>
  <si>
    <t>other rent subsidies</t>
  </si>
  <si>
    <t/>
  </si>
  <si>
    <t>ie19</t>
  </si>
  <si>
    <t/>
  </si>
  <si>
    <t/>
  </si>
  <si>
    <t/>
  </si>
  <si>
    <t/>
  </si>
  <si>
    <t/>
  </si>
  <si>
    <t/>
  </si>
  <si>
    <t/>
  </si>
  <si>
    <t>Adoptive Parent Benefit (APB)</t>
  </si>
  <si>
    <t>Carers Benefit (CB)</t>
  </si>
  <si>
    <t>Contributory Guardian's Payment (ORC)</t>
  </si>
  <si>
    <t>Deserted Wife’s Benefit for under 66 years old</t>
  </si>
  <si>
    <t>Family Income Supplement (FIS)</t>
  </si>
  <si>
    <t>Health and Safety Benefit (HSB)</t>
  </si>
  <si>
    <t>Maternity Benefit (MAT/MATG/MBPD)</t>
  </si>
  <si>
    <t>Parent's Benefit</t>
  </si>
  <si>
    <t>Paternity Benefit (PAT)</t>
  </si>
  <si>
    <t>social insurance payments from another country for under 66 years old</t>
  </si>
  <si>
    <t>Constance Attendance Allowance (CAA) for 66 years and over</t>
  </si>
  <si>
    <t>Constant Attendance Allowance (CAA) for under 66 years old</t>
  </si>
  <si>
    <t>Contributory Widowed Parent Grant</t>
  </si>
  <si>
    <t>Deserted Wife's Benefit for 66 years and over</t>
  </si>
  <si>
    <t>Disablement Benefit (DISP) for 66 years and over</t>
  </si>
  <si>
    <t>Disablement Benefit Gratuities (DISG) for under 66 years old</t>
  </si>
  <si>
    <t>Disablement benefit (DISP) for under 66 years old</t>
  </si>
  <si>
    <t>Illness Benefit (DB/IB) for under 66 years old</t>
  </si>
  <si>
    <t>Invalidity Pension (INVP) for 66 years and over</t>
  </si>
  <si>
    <t>Invalidity Pension (INVP) for under 66 years old</t>
  </si>
  <si>
    <t>Jobseeker Benefit for self-employed</t>
  </si>
  <si>
    <t>Jobseekers Benefit (JB)</t>
  </si>
  <si>
    <t>Occupational Injury Benefit (OIB)</t>
  </si>
  <si>
    <t>Partial Capacity Benefit (PCB) for 66 years and over</t>
  </si>
  <si>
    <t>Partial Capacity Benefit (PCB) for under 66 years old</t>
  </si>
  <si>
    <t>Retirement Pension (RP)</t>
  </si>
  <si>
    <t>Widow/er contributory pension</t>
  </si>
  <si>
    <t>contributory old age pension</t>
  </si>
  <si>
    <t>insolvency payment</t>
  </si>
  <si>
    <t>other Department of Employment Affairs and Social Protection (DEASP) discontinued benefits under the codes: IDB/OIDB/LTDB/DBPD/IDPD for under 66 years old</t>
  </si>
  <si>
    <t>other Department of Employment Affairs and Social Protection (DEASP) discontinued benefits under the codes: IDP/DSPD for under 66 years old</t>
  </si>
  <si>
    <t>pension from public sector or semi-state employment</t>
  </si>
  <si>
    <t>private sector occupational pension income</t>
  </si>
  <si>
    <t>redundancy lump sum for 66 years and over</t>
  </si>
  <si>
    <t>retirement lump sum/ gratuity value</t>
  </si>
  <si>
    <t>social insurance payments from another country for 66 years and over</t>
  </si>
  <si>
    <t>statutory redundancy payment for under 66 years old</t>
  </si>
  <si>
    <t/>
  </si>
  <si>
    <t/>
  </si>
  <si>
    <t/>
  </si>
  <si>
    <t/>
  </si>
  <si>
    <t/>
  </si>
  <si>
    <t>Child Benefit (CB)</t>
  </si>
  <si>
    <t>Community Employment (CE) scheme income</t>
  </si>
  <si>
    <t>Death Benefits under the Occupational Injuries Scheme</t>
  </si>
  <si>
    <t>Domiciliary Care Allowance (DCA)</t>
  </si>
  <si>
    <t>Fuel Allowance</t>
  </si>
  <si>
    <t>Household Benefits Package (HBP) (free TV license, Electricity Allowance, Gas Allowance)</t>
  </si>
  <si>
    <t>Living Alone Increase</t>
  </si>
  <si>
    <t>Respite Care Grant (RCG)</t>
  </si>
  <si>
    <t>Telephone Support Allowance</t>
  </si>
  <si>
    <t/>
  </si>
  <si>
    <t>Back to School Clothing and Footwear Allowance (BTSCFA)</t>
  </si>
  <si>
    <t>Back to Work Allowance (BTW)</t>
  </si>
  <si>
    <t>Back to Work Enterprise Allowance (BTWEA)</t>
  </si>
  <si>
    <t>Back to Work Scheme Family Dividend (BTWF)</t>
  </si>
  <si>
    <t>Back to education allowance (BTEA, third &amp; second-level option)</t>
  </si>
  <si>
    <t>Basic Supplementary Welfare Allowance (BASI)</t>
  </si>
  <si>
    <t>Blind Person Pension (BPP) for 66 years and over</t>
  </si>
  <si>
    <t>Blind Person Pension (BPP) for under 66 years old</t>
  </si>
  <si>
    <t>Carers Allowance (CAR)</t>
  </si>
  <si>
    <t>Creche Supplement</t>
  </si>
  <si>
    <t>Department of Social Protection (DSP) National Internship (INTN) payments</t>
  </si>
  <si>
    <t>Deserted Wife's Allowance for 66 years and over</t>
  </si>
  <si>
    <t>Deserted Wife’s Allowance for under 66 years old</t>
  </si>
  <si>
    <t>Diet Supplement (DIET)</t>
  </si>
  <si>
    <t>Direct Provision Allowance</t>
  </si>
  <si>
    <t>Disability Allowance (DA) for 66 years and over</t>
  </si>
  <si>
    <t>Disability Allowance (DA) for under 66 years old</t>
  </si>
  <si>
    <t>Exceptional Needs Payments (except furniture)</t>
  </si>
  <si>
    <t>Exceptional Needs Payments (furniture related)</t>
  </si>
  <si>
    <t>Farm assistance (FASS)</t>
  </si>
  <si>
    <t>Heat Supplement</t>
  </si>
  <si>
    <t>Housing Assistance Payment (HAP)</t>
  </si>
  <si>
    <t>Humanitarian Assistance Scheme</t>
  </si>
  <si>
    <t>Jobseeker's Allowance (JA)</t>
  </si>
  <si>
    <t>Mortgage Supplement (MORT)</t>
  </si>
  <si>
    <t>Non-Contributory Guardian's Payment (ORNC)</t>
  </si>
  <si>
    <t>One Parent Family Payment (OPF/OFP)</t>
  </si>
  <si>
    <t>Part-time Job Incentive (PTJI)</t>
  </si>
  <si>
    <t>Pre-Retirement Allowance (PRET)</t>
  </si>
  <si>
    <t>Rent Allowance (RA) including Rent Supplement (RENT)</t>
  </si>
  <si>
    <t>Travel Supplement</t>
  </si>
  <si>
    <t>Widow Parent Grant</t>
  </si>
  <si>
    <t>Widow/er non-contributory pension</t>
  </si>
  <si>
    <t>education grant(s)</t>
  </si>
  <si>
    <t>education grant(s) for training or vocational allowance</t>
  </si>
  <si>
    <t>financial aid from charitable organisations</t>
  </si>
  <si>
    <t>non contributory old age pension</t>
  </si>
  <si>
    <t>other assistance supplements</t>
  </si>
  <si>
    <t>other rent subsidies</t>
  </si>
  <si>
    <t>ie20</t>
  </si>
  <si>
    <t/>
  </si>
  <si>
    <t/>
  </si>
  <si>
    <t/>
  </si>
  <si>
    <t/>
  </si>
  <si>
    <t/>
  </si>
  <si>
    <t/>
  </si>
  <si>
    <t/>
  </si>
  <si>
    <t>Adoptive Parent Benefit (APB)</t>
  </si>
  <si>
    <t>Carers Benefit (CB)</t>
  </si>
  <si>
    <t>Contributory Guardian's Payment (ORC)</t>
  </si>
  <si>
    <t>Deserted Wife’s Benefit for under 66 years old</t>
  </si>
  <si>
    <t>Family Income Supplement (FIS)</t>
  </si>
  <si>
    <t>Health and Safety Benefit (HSB)</t>
  </si>
  <si>
    <t>Maternity Benefit (MAT/MATG/MBPD)</t>
  </si>
  <si>
    <t>Parent's Benefit</t>
  </si>
  <si>
    <t>Paternity Benefit (PAT)</t>
  </si>
  <si>
    <t>social insurance payments from another country for under 66 years old</t>
  </si>
  <si>
    <t>Constance Attendance Allowance (CAA) for 66 years and over</t>
  </si>
  <si>
    <t>Constant Attendance Allowance (CAA) for under 66 years old</t>
  </si>
  <si>
    <t>Contributory Widowed Parent Grant</t>
  </si>
  <si>
    <t>Deserted Wife's Benefit for 66 years and over</t>
  </si>
  <si>
    <t>Disablement Benefit (DISP) for 66 years and over</t>
  </si>
  <si>
    <t>Disablement Benefit Gratuities (DISG) for under 66 years old</t>
  </si>
  <si>
    <t>Disablement benefit (DISP) for under 66 years old</t>
  </si>
  <si>
    <t>Illness Benefit (DB/IB) for under 66 years old</t>
  </si>
  <si>
    <t>Invalidity Pension (INVP) for 66 years and over</t>
  </si>
  <si>
    <t>Invalidity Pension (INVP) for under 66 years old</t>
  </si>
  <si>
    <t>Jobseeker Benefit for self-employed</t>
  </si>
  <si>
    <t>Jobseekers Benefit (JB)</t>
  </si>
  <si>
    <t>Occupational Injury Benefit (OIB)</t>
  </si>
  <si>
    <t>Partial Capacity Benefit (PCB) for 66 years and over</t>
  </si>
  <si>
    <t>Partial Capacity Benefit (PCB) for under 66 years old</t>
  </si>
  <si>
    <t>Retirement Pension (RP)</t>
  </si>
  <si>
    <t>Widow/er contributory pension</t>
  </si>
  <si>
    <t>contributory old age pension</t>
  </si>
  <si>
    <t>insolvency payment</t>
  </si>
  <si>
    <t>other Department of Employment Affairs and Social Protection (DEASP) discontinued benefits under the codes: IDB/OIDB/LTDB/DBPD/IDPD for under 66 years old</t>
  </si>
  <si>
    <t>other Department of Employment Affairs and Social Protection (DEASP) discontinued benefits under the codes: IDP/DSPD for under 66 years old</t>
  </si>
  <si>
    <t>pension from public sector or semi-state employment</t>
  </si>
  <si>
    <t>private sector occupational pension income</t>
  </si>
  <si>
    <t>redundancy lump sum for 66 years and over</t>
  </si>
  <si>
    <t>retirement lump sum/ gratuity value</t>
  </si>
  <si>
    <t>social insurance payments from another country for 66 years and over</t>
  </si>
  <si>
    <t>statutory redundancy payment for under 66 years old</t>
  </si>
  <si>
    <t/>
  </si>
  <si>
    <t/>
  </si>
  <si>
    <t/>
  </si>
  <si>
    <t/>
  </si>
  <si>
    <t/>
  </si>
  <si>
    <t>Child Benefit (CB)</t>
  </si>
  <si>
    <t>Community Employment (CE) scheme income</t>
  </si>
  <si>
    <t>Death Benefits under the Occupational Injuries Scheme</t>
  </si>
  <si>
    <t>Domiciliary Care Allowance (DCA)</t>
  </si>
  <si>
    <t>Fuel Allowance</t>
  </si>
  <si>
    <t>Household Benefits Package (HBP) (free TV license, Electricity Allowance, Gas Allowance)</t>
  </si>
  <si>
    <t>Living Alone Increase</t>
  </si>
  <si>
    <t>Pandemic Unemployment Payment (PUP)</t>
  </si>
  <si>
    <t>Respite Care Grant (RCG)</t>
  </si>
  <si>
    <t>Telephone Support Allowance</t>
  </si>
  <si>
    <t>Back to School Clothing and Footwear Allowance (BTSCFA)</t>
  </si>
  <si>
    <t>Back to Work Allowance (BTW)</t>
  </si>
  <si>
    <t>Back to Work Enterprise Allowance (BTWEA)</t>
  </si>
  <si>
    <t>Back to Work Scheme Family Dividend (BTWF)</t>
  </si>
  <si>
    <t>Back to education allowance (BTEA, third &amp; second-level option)</t>
  </si>
  <si>
    <t>Basic Supplementary Welfare Allowance (BASI)</t>
  </si>
  <si>
    <t>Blind Person Pension (BPP) for 66 years and over</t>
  </si>
  <si>
    <t>Blind Person Pension (BPP) for under 66 years old</t>
  </si>
  <si>
    <t>Carers Allowance (CAR)</t>
  </si>
  <si>
    <t>Creche Supplement</t>
  </si>
  <si>
    <t>Department of Social Protection (DSP) National Internship (INTN) payments</t>
  </si>
  <si>
    <t>Deserted Wife's Allowance for 66 years and over</t>
  </si>
  <si>
    <t>Deserted Wife’s Allowance for under 66 years old</t>
  </si>
  <si>
    <t>Diet Supplement (DIET)</t>
  </si>
  <si>
    <t>Direct Provision Allowance</t>
  </si>
  <si>
    <t>Disability Allowance (DA) for 66 years and over</t>
  </si>
  <si>
    <t>Disability Allowance (DA) for under 66 years old</t>
  </si>
  <si>
    <t>Exceptional Needs Payments (except furniture)</t>
  </si>
  <si>
    <t>Exceptional Needs Payments (furniture related)</t>
  </si>
  <si>
    <t>Farm assistance (FASS)</t>
  </si>
  <si>
    <t>Heat Supplement</t>
  </si>
  <si>
    <t>Housing Assistance Payment (HAP)</t>
  </si>
  <si>
    <t>Humanitarian Assistance Scheme</t>
  </si>
  <si>
    <t>Jobseeker's Allowance (JA)</t>
  </si>
  <si>
    <t>Mortgage Supplement (MORT)</t>
  </si>
  <si>
    <t>Non-Contributory Guardian's Payment (ORNC)</t>
  </si>
  <si>
    <t>One Parent Family Payment (OPF/OFP)</t>
  </si>
  <si>
    <t>Part-time Job Incentive (PTJI)</t>
  </si>
  <si>
    <t>Pre-Retirement Allowance (PRET)</t>
  </si>
  <si>
    <t>Rent Allowance (RA) including Rent Supplement (RENT)</t>
  </si>
  <si>
    <t>Travel Supplement</t>
  </si>
  <si>
    <t>Widow Parent Grant</t>
  </si>
  <si>
    <t>Widow/er non-contributory pension</t>
  </si>
  <si>
    <t>education grant(s)</t>
  </si>
  <si>
    <t>education grant(s) for training or vocational allowance</t>
  </si>
  <si>
    <t>financial aid from charitable organisations</t>
  </si>
  <si>
    <t>non contributory old age pension</t>
  </si>
  <si>
    <t>other assistance supplements</t>
  </si>
  <si>
    <t>other rent subsidies</t>
  </si>
  <si>
    <t>ie21</t>
  </si>
  <si>
    <t/>
  </si>
  <si>
    <t/>
  </si>
  <si>
    <t/>
  </si>
  <si>
    <t/>
  </si>
  <si>
    <t/>
  </si>
  <si>
    <t/>
  </si>
  <si>
    <t/>
  </si>
  <si>
    <t>Adoptive Parent Benefit (APB)</t>
  </si>
  <si>
    <t>Carers Benefit (CB)</t>
  </si>
  <si>
    <t>Contributory Guardian's Payment (ORC)</t>
  </si>
  <si>
    <t>Deserted Wife’s Benefit for under 66 years old</t>
  </si>
  <si>
    <t>Family Income Supplement (FIS)</t>
  </si>
  <si>
    <t>Health and Safety Benefit (HSB)</t>
  </si>
  <si>
    <t>Maternity Benefit (MAT/MATG/MBPD)</t>
  </si>
  <si>
    <t>Parent's Benefit</t>
  </si>
  <si>
    <t>Paternity Benefit (PAT)</t>
  </si>
  <si>
    <t>social insurance payments from another country for under 66 years old</t>
  </si>
  <si>
    <t>Constance Attendance Allowance (CAA) for 66 years and over</t>
  </si>
  <si>
    <t>Constant Attendance Allowance (CAA) for under 66 years old</t>
  </si>
  <si>
    <t>Contributory Widowed Parent Grant</t>
  </si>
  <si>
    <t>Deserted Wife's Benefit for 66 years and over</t>
  </si>
  <si>
    <t>Disablement Benefit (DISP) for 66 years and over</t>
  </si>
  <si>
    <t>Disablement Benefit Gratuities (DISG) for under 66 years old</t>
  </si>
  <si>
    <t>Disablement benefit (DISP) for under 66 years old</t>
  </si>
  <si>
    <t>Illness Benefit (DB/IB) for under 66 years old</t>
  </si>
  <si>
    <t>Invalidity Pension (INVP) for 66 years and over</t>
  </si>
  <si>
    <t>Invalidity Pension (INVP) for under 66 years old</t>
  </si>
  <si>
    <t>Jobseeker Benefit for self-employed</t>
  </si>
  <si>
    <t>Jobseekers Benefit (JB)</t>
  </si>
  <si>
    <t>Occupational Injury Benefit (OIB)</t>
  </si>
  <si>
    <t>Partial Capacity Benefit (PCB) for 66 years and over</t>
  </si>
  <si>
    <t>Partial Capacity Benefit (PCB) for under 66 years old</t>
  </si>
  <si>
    <t>Retirement Pension (RP)</t>
  </si>
  <si>
    <t>Widow/er contributory pension</t>
  </si>
  <si>
    <t>contributory old age pension</t>
  </si>
  <si>
    <t>insolvency payment</t>
  </si>
  <si>
    <t>other Department of Employment Affairs and Social Protection (DEASP) discontinued benefits under the codes: IDB/OIDB/LTDB/DBPD/IDPD for under 66 years old</t>
  </si>
  <si>
    <t>other Department of Employment Affairs and Social Protection (DEASP) discontinued benefits under the codes: IDP/DSPD for under 66 years old</t>
  </si>
  <si>
    <t>pension from public sector or semi-state employment</t>
  </si>
  <si>
    <t>private sector occupational pension income</t>
  </si>
  <si>
    <t>redundancy lump sum for 66 years and over</t>
  </si>
  <si>
    <t>retirement lump sum/ gratuity value</t>
  </si>
  <si>
    <t>social insurance payments from another country for 66 years and over</t>
  </si>
  <si>
    <t>statutory redundancy payment for under 66 years old</t>
  </si>
  <si>
    <t/>
  </si>
  <si>
    <t/>
  </si>
  <si>
    <t/>
  </si>
  <si>
    <t/>
  </si>
  <si>
    <t/>
  </si>
  <si>
    <t>Child Benefit (CB)</t>
  </si>
  <si>
    <t>Community Employment (CE) scheme income</t>
  </si>
  <si>
    <t>Death Benefits under the Occupational Injuries Scheme</t>
  </si>
  <si>
    <t>Domiciliary Care Allowance (DCA)</t>
  </si>
  <si>
    <t>Fuel Allowance</t>
  </si>
  <si>
    <t>Household Benefits Package (HBP) (free TV license, Electricity Allowance, Gas Allowance)</t>
  </si>
  <si>
    <t>Living Alone Increase</t>
  </si>
  <si>
    <t>Pandemic Unemployment Payment (PUP)</t>
  </si>
  <si>
    <t>Respite Care Grant (RCG)</t>
  </si>
  <si>
    <t>Telephone Support Allowance</t>
  </si>
  <si>
    <t>Back to School Clothing and Footwear Allowance (BTSCFA)</t>
  </si>
  <si>
    <t>Back to Work Allowance (BTW)</t>
  </si>
  <si>
    <t>Back to Work Enterprise Allowance (BTWEA)</t>
  </si>
  <si>
    <t>Back to Work Scheme Family Dividend (BTWF)</t>
  </si>
  <si>
    <t>Back to education allowance (BTEA, third &amp; second-level option)</t>
  </si>
  <si>
    <t>Basic Supplementary Welfare Allowance (BASI)</t>
  </si>
  <si>
    <t>Blind Person Pension (BPP) for 66 years and over</t>
  </si>
  <si>
    <t>Blind Person Pension (BPP) for under 66 years old</t>
  </si>
  <si>
    <t>Carers Allowance (CAR)</t>
  </si>
  <si>
    <t>Creche Supplement</t>
  </si>
  <si>
    <t>Department of Social Protection (DSP) National Internship (INTN) payments</t>
  </si>
  <si>
    <t>Deserted Wife's Allowance for 66 years and over</t>
  </si>
  <si>
    <t>Deserted Wife’s Allowance for under 66 years old</t>
  </si>
  <si>
    <t>Diet Supplement (DIET)</t>
  </si>
  <si>
    <t>Direct Provision Allowance</t>
  </si>
  <si>
    <t>Disability Allowance (DA) for 66 years and over</t>
  </si>
  <si>
    <t>Disability Allowance (DA) for under 66 years old</t>
  </si>
  <si>
    <t>Exceptional Needs Payments (except furniture)</t>
  </si>
  <si>
    <t>Exceptional Needs Payments (furniture related)</t>
  </si>
  <si>
    <t>Farm assistance (FASS)</t>
  </si>
  <si>
    <t>Heat Supplement</t>
  </si>
  <si>
    <t>Housing Assistance Payment (HAP)</t>
  </si>
  <si>
    <t>Humanitarian Assistance Scheme</t>
  </si>
  <si>
    <t>Jobseeker's Allowance (JA)</t>
  </si>
  <si>
    <t>Mortgage Supplement (MORT)</t>
  </si>
  <si>
    <t>Non-Contributory Guardian's Payment (ORNC)</t>
  </si>
  <si>
    <t>One Parent Family Payment (OPF/OFP)</t>
  </si>
  <si>
    <t>Part-time Job Incentive (PTJI)</t>
  </si>
  <si>
    <t>Pre-Retirement Allowance (PRET)</t>
  </si>
  <si>
    <t>Rent Allowance (RA) including Rent Supplement (RENT)</t>
  </si>
  <si>
    <t>Travel Supplement</t>
  </si>
  <si>
    <t>Widow Parent Grant</t>
  </si>
  <si>
    <t>Widow/er non-contributory pension</t>
  </si>
  <si>
    <t>education grant(s)</t>
  </si>
  <si>
    <t>education grant(s) for training or vocational allowance</t>
  </si>
  <si>
    <t>financial aid from charitable organisations</t>
  </si>
  <si>
    <t>non contributory old age pension</t>
  </si>
  <si>
    <t>other assistance supplements</t>
  </si>
  <si>
    <t>other rent subsidies</t>
  </si>
  <si>
    <t>ie22</t>
  </si>
  <si>
    <t/>
  </si>
  <si>
    <t/>
  </si>
  <si>
    <t/>
  </si>
  <si>
    <t/>
  </si>
  <si>
    <t/>
  </si>
  <si>
    <t/>
  </si>
  <si>
    <t/>
  </si>
  <si>
    <t>Adoptive Parent Benefit (APB)</t>
  </si>
  <si>
    <t>Carers Benefit (CB)</t>
  </si>
  <si>
    <t>Contributory Guardian's Payment (ORC)</t>
  </si>
  <si>
    <t>Deserted Wife’s Benefit for under 66 years old</t>
  </si>
  <si>
    <t>Family Income Supplement (FIS)</t>
  </si>
  <si>
    <t>Health and Safety Benefit (HSB)</t>
  </si>
  <si>
    <t>Maternity Benefit (MAT/MATG/MBPD)</t>
  </si>
  <si>
    <t>Parent's Benefit</t>
  </si>
  <si>
    <t>Paternity Benefit (PAT)</t>
  </si>
  <si>
    <t>social insurance payments from another country for under 66 years old</t>
  </si>
  <si>
    <t>Constance Attendance Allowance (CAA) for 66 years and over</t>
  </si>
  <si>
    <t>Constant Attendance Allowance (CAA) for under 66 years old</t>
  </si>
  <si>
    <t>Contributory Widowed Parent Grant</t>
  </si>
  <si>
    <t>Deserted Wife's Benefit for 66 years and over</t>
  </si>
  <si>
    <t>Disablement Benefit (DISP) for 66 years and over</t>
  </si>
  <si>
    <t>Disablement Benefit Gratuities (DISG) for under 66 years old</t>
  </si>
  <si>
    <t>Disablement benefit (DISP) for under 66 years old</t>
  </si>
  <si>
    <t>Illness Benefit (DB/IB) for under 66 years old</t>
  </si>
  <si>
    <t>Invalidity Pension (INVP) for 66 years and over</t>
  </si>
  <si>
    <t>Invalidity Pension (INVP) for under 66 years old</t>
  </si>
  <si>
    <t>Jobseeker Benefit for self-employed</t>
  </si>
  <si>
    <t>Jobseekers Benefit (JB)</t>
  </si>
  <si>
    <t>Occupational Injury Benefit (OIB)</t>
  </si>
  <si>
    <t>Partial Capacity Benefit (PCB) for 66 years and over</t>
  </si>
  <si>
    <t>Partial Capacity Benefit (PCB) for under 66 years old</t>
  </si>
  <si>
    <t>Redundancy payment for employees laid off due to COVID</t>
  </si>
  <si>
    <t>Retirement Pension (RP)</t>
  </si>
  <si>
    <t>Widow/er contributory pension</t>
  </si>
  <si>
    <t>contributory old age pension</t>
  </si>
  <si>
    <t>insolvency payment</t>
  </si>
  <si>
    <t>other Department of Employment Affairs and Social Protection (DEASP) discontinued benefits under the codes: IDB/OIDB/LTDB/DBPD/IDPD for under 66 years old</t>
  </si>
  <si>
    <t>other Department of Employment Affairs and Social Protection (DEASP) discontinued benefits under the codes: IDP/DSPD for under 66 years old</t>
  </si>
  <si>
    <t>pension from public sector or semi-state employment</t>
  </si>
  <si>
    <t>private sector occupational pension income</t>
  </si>
  <si>
    <t>redundancy lump sum for 66 years and over</t>
  </si>
  <si>
    <t>retirement lump sum/ gratuity value</t>
  </si>
  <si>
    <t>social insurance payments from another country for 66 years and over</t>
  </si>
  <si>
    <t xml:space="preserve">statutory redundancy payment for under 66 years old </t>
  </si>
  <si>
    <t/>
  </si>
  <si>
    <t/>
  </si>
  <si>
    <t/>
  </si>
  <si>
    <t/>
  </si>
  <si>
    <t>Child Benefit (CB)</t>
  </si>
  <si>
    <t>Community Employment (CE) scheme income</t>
  </si>
  <si>
    <t>Death Benefits under the Occupational Injuries Scheme</t>
  </si>
  <si>
    <t>Domiciliary Care Allowance (DCA)</t>
  </si>
  <si>
    <t>Fuel Allowance</t>
  </si>
  <si>
    <t>Household Benefits Package (HBP) (free TV license, Electricity Allowance, Gas Allowance)</t>
  </si>
  <si>
    <t>Living Alone Increase</t>
  </si>
  <si>
    <t>Pandemic Unemployment Payment (PUP)</t>
  </si>
  <si>
    <t>Respite Care Grant (RCG)</t>
  </si>
  <si>
    <t>Telephone Support Allowance</t>
  </si>
  <si>
    <t>Back to School Clothing and Footwear Allowance (BTSCFA)</t>
  </si>
  <si>
    <t>Back to Work Allowance (BTW)</t>
  </si>
  <si>
    <t>Back to Work Enterprise Allowance (BTWEA)</t>
  </si>
  <si>
    <t>Back to Work Scheme Family Dividend (BTWF)</t>
  </si>
  <si>
    <t>Back to education allowance (BTEA, third &amp; second-level option)</t>
  </si>
  <si>
    <t>Basic Supplementary Welfare Allowance (BASI)</t>
  </si>
  <si>
    <t>Blind Person Pension (BPP) for 66 years and over</t>
  </si>
  <si>
    <t>Blind Person Pension (BPP) for under 66 years old</t>
  </si>
  <si>
    <t>Carers Allowance (CAR)</t>
  </si>
  <si>
    <t>Creche Supplement</t>
  </si>
  <si>
    <t>Department of Social Protection (DSP) National Internship (INTN) payments</t>
  </si>
  <si>
    <t>Deserted Wife's Allowance for 66 years and over</t>
  </si>
  <si>
    <t>Deserted Wife’s Allowance for under 66 years old</t>
  </si>
  <si>
    <t>Diet Supplement (DIET)</t>
  </si>
  <si>
    <t>Direct Provision Allowance</t>
  </si>
  <si>
    <t>Disability Allowance (DA) for 66 years and over</t>
  </si>
  <si>
    <t>Disability Allowance (DA) for under 66 years old</t>
  </si>
  <si>
    <t>Exceptional Needs Payments (except furniture)</t>
  </si>
  <si>
    <t>Exceptional Needs Payments (furniture related)</t>
  </si>
  <si>
    <t>Farm assistance (FASS)</t>
  </si>
  <si>
    <t>Heat Supplement</t>
  </si>
  <si>
    <t>Housing Assistance Payment (HAP)</t>
  </si>
  <si>
    <t>Humanitarian Assistance Scheme</t>
  </si>
  <si>
    <t>Jobseeker's Allowance (JA)</t>
  </si>
  <si>
    <t>Mortgage Supplement (MORT)</t>
  </si>
  <si>
    <t>Non-Contributory Guardian's Payment (ORNC)</t>
  </si>
  <si>
    <t>One Parent Family Payment (OPF/OFP)</t>
  </si>
  <si>
    <t>Part-time Job Incentive (PTJI)</t>
  </si>
  <si>
    <t>Pre-Retirement Allowance (PRET)</t>
  </si>
  <si>
    <t>Rent Allowance (RA) including Rent Supplement (RENT)</t>
  </si>
  <si>
    <t>Travel Supplement</t>
  </si>
  <si>
    <t>Widow Parent Grant</t>
  </si>
  <si>
    <t>Widow/er non-contributory pension</t>
  </si>
  <si>
    <t>education grant(s)</t>
  </si>
  <si>
    <t>education grant(s) for training or vocational allowance</t>
  </si>
  <si>
    <t>financial aid from charitable organisations</t>
  </si>
  <si>
    <t>non contributory old age pension</t>
  </si>
  <si>
    <t>other assistance supplements</t>
  </si>
  <si>
    <t>other rent subsidies</t>
  </si>
  <si>
    <t>ie23</t>
  </si>
  <si>
    <t/>
  </si>
  <si>
    <t/>
  </si>
  <si>
    <t/>
  </si>
  <si>
    <t/>
  </si>
  <si>
    <t/>
  </si>
  <si>
    <t/>
  </si>
  <si>
    <t/>
  </si>
  <si>
    <t>Adoptive Parent Benefit (APB)</t>
  </si>
  <si>
    <t>Carers Benefit (CB)</t>
  </si>
  <si>
    <t>Contributory Guardian's Payment (ORC)</t>
  </si>
  <si>
    <t>Deserted Wife’s Benefit for under 66 years old</t>
  </si>
  <si>
    <t>Family Income Supplement (FIS)</t>
  </si>
  <si>
    <t>Health and Safety Benefit (HSB)</t>
  </si>
  <si>
    <t>Maternity Benefit (MAT/MATG/MBPD)</t>
  </si>
  <si>
    <t>Parent's Benefit</t>
  </si>
  <si>
    <t>Paternity Benefit (PAT)</t>
  </si>
  <si>
    <t>social insurance payments from another country for under 66 years old</t>
  </si>
  <si>
    <t>Constance Attendance Allowance (CAA) for 66 years and over</t>
  </si>
  <si>
    <t>Constant Attendance Allowance (CAA) for under 66 years old</t>
  </si>
  <si>
    <t>Contributory Widowed Parent Grant</t>
  </si>
  <si>
    <t>Deserted Wife's Benefit for 66 years and over</t>
  </si>
  <si>
    <t>Disablement Benefit (DISP) for 66 years and over</t>
  </si>
  <si>
    <t>Disablement Benefit Gratuities (DISG) for under 66 years old</t>
  </si>
  <si>
    <t>Disablement benefit (DISP) for under 66 years old</t>
  </si>
  <si>
    <t>Illness Benefit (DB/IB) for under 66 years old</t>
  </si>
  <si>
    <t>Invalidity Pension (INVP) for 66 years and over</t>
  </si>
  <si>
    <t>Invalidity Pension (INVP) for under 66 years old</t>
  </si>
  <si>
    <t>Jobseeker Benefit for self-employed</t>
  </si>
  <si>
    <t>Jobseekers Benefit (JB)</t>
  </si>
  <si>
    <t>Occupational Injury Benefit (OIB)</t>
  </si>
  <si>
    <t>Partial Capacity Benefit (PCB) for 66 years and over</t>
  </si>
  <si>
    <t>Partial Capacity Benefit (PCB) for under 66 years old</t>
  </si>
  <si>
    <t>Redundancy payment for employees laid off due to COVID</t>
  </si>
  <si>
    <t>Retirement Pension (RP)</t>
  </si>
  <si>
    <t>Widow/er contributory pension</t>
  </si>
  <si>
    <t>contributory old age pension</t>
  </si>
  <si>
    <t>insolvency payment</t>
  </si>
  <si>
    <t>other Department of Employment Affairs and Social Protection (DEASP) discontinued benefits under the codes: IDB/OIDB/LTDB/DBPD/IDPD for under 66 years old</t>
  </si>
  <si>
    <t>other Department of Employment Affairs and Social Protection (DEASP) discontinued benefits under the codes: IDP/DSPD for under 66 years old</t>
  </si>
  <si>
    <t>pension from public sector or semi-state employment</t>
  </si>
  <si>
    <t>private sector occupational pension income</t>
  </si>
  <si>
    <t>redundancy lump sum for 66 years and over</t>
  </si>
  <si>
    <t>retirement lump sum/ gratuity value</t>
  </si>
  <si>
    <t>social insurance payments from another country for 66 years and over</t>
  </si>
  <si>
    <t xml:space="preserve">statutory redundancy payment for under 66 years old </t>
  </si>
  <si>
    <t/>
  </si>
  <si>
    <t/>
  </si>
  <si>
    <t/>
  </si>
  <si>
    <t/>
  </si>
  <si>
    <t>Child Benefit (CB)</t>
  </si>
  <si>
    <t>Community Employment (CE) scheme income</t>
  </si>
  <si>
    <t>Death Benefits under the Occupational Injuries Scheme</t>
  </si>
  <si>
    <t>Domiciliary Care Allowance (DCA)</t>
  </si>
  <si>
    <t>Fuel Allowance</t>
  </si>
  <si>
    <t>Household Benefits Package (HBP) (free TV license, Electricity Allowance, Gas Allowance)</t>
  </si>
  <si>
    <t>Living Alone Increase</t>
  </si>
  <si>
    <t>Pandemic Unemployment Payment (PUP)</t>
  </si>
  <si>
    <t>Respite Care Grant (RCG)</t>
  </si>
  <si>
    <t>Telephone Support Allowance</t>
  </si>
  <si>
    <t>Back to School Clothing and Footwear Allowance (BTSCFA)</t>
  </si>
  <si>
    <t>Back to Work Allowance (BTW)</t>
  </si>
  <si>
    <t>Back to Work Enterprise Allowance (BTWEA)</t>
  </si>
  <si>
    <t>Back to Work Scheme Family Dividend (BTWF)</t>
  </si>
  <si>
    <t>Back to education allowance (BTEA, third &amp; second-level option)</t>
  </si>
  <si>
    <t>Basic Supplementary Welfare Allowance (BASI)</t>
  </si>
  <si>
    <t>Blind Person Pension (BPP) for 66 years and over</t>
  </si>
  <si>
    <t>Blind Person Pension (BPP) for under 66 years old</t>
  </si>
  <si>
    <t>Carers Allowance (CAR)</t>
  </si>
  <si>
    <t>Creche Supplement</t>
  </si>
  <si>
    <t>Department of Social Protection (DSP) National Internship (INTN) payments</t>
  </si>
  <si>
    <t>Deserted Wife's Allowance for 66 years and over</t>
  </si>
  <si>
    <t>Deserted Wife’s Allowance for under 66 years old</t>
  </si>
  <si>
    <t>Diet Supplement (DIET)</t>
  </si>
  <si>
    <t>Direct Provision Allowance</t>
  </si>
  <si>
    <t>Disability Allowance (DA) for 66 years and over</t>
  </si>
  <si>
    <t>Disability Allowance (DA) for under 66 years old</t>
  </si>
  <si>
    <t>Exceptional Needs Payments (except furniture)</t>
  </si>
  <si>
    <t>Exceptional Needs Payments (furniture related)</t>
  </si>
  <si>
    <t>Farm assistance (FASS)</t>
  </si>
  <si>
    <t>Heat Supplement</t>
  </si>
  <si>
    <t>Housing Assistance Payment (HAP)</t>
  </si>
  <si>
    <t>Humanitarian Assistance Scheme</t>
  </si>
  <si>
    <t>Jobseeker's Allowance (JA)</t>
  </si>
  <si>
    <t>Mortgage Supplement (MORT)</t>
  </si>
  <si>
    <t>Non-Contributory Guardian's Payment (ORNC)</t>
  </si>
  <si>
    <t>One Parent Family Payment (OPF/OFP)</t>
  </si>
  <si>
    <t>Part-time Job Incentive (PTJI)</t>
  </si>
  <si>
    <t>Pre-Retirement Allowance (PRET)</t>
  </si>
  <si>
    <t>Rent Allowance (RA) including Rent Supplement (RENT)</t>
  </si>
  <si>
    <t>Travel Supplement</t>
  </si>
  <si>
    <t>Widow Parent Grant</t>
  </si>
  <si>
    <t>Widow/er non-contributory pension</t>
  </si>
  <si>
    <t>education grant(s)</t>
  </si>
  <si>
    <t>education grant(s) for training or vocational allowance</t>
  </si>
  <si>
    <t>financial aid from charitable organisations</t>
  </si>
  <si>
    <t>non contributory old age pension</t>
  </si>
  <si>
    <t>other assistance supplements</t>
  </si>
  <si>
    <t>other rent subsidies</t>
  </si>
  <si>
    <t>Ireland</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</si>
  <si>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</si>
  <si>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</si>
  <si>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</si>
  <si>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</si>
  <si>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</si>
  <si>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</si>
  <si>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</si>
  <si>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</si>
  <si>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</si>
  <si>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</si>
  <si>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</si>
  <si>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</si>
  <si>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il79</t>
  </si>
  <si>
    <t>social security transfers</t>
  </si>
  <si>
    <t/>
  </si>
  <si>
    <t/>
  </si>
  <si>
    <t/>
  </si>
  <si>
    <t/>
  </si>
  <si>
    <t>disability insurance public pensions</t>
  </si>
  <si>
    <t>employment-related public pensions</t>
  </si>
  <si>
    <t>maternity/parental wage replacement</t>
  </si>
  <si>
    <t/>
  </si>
  <si>
    <t/>
  </si>
  <si>
    <t>family/child universal benefits</t>
  </si>
  <si>
    <t/>
  </si>
  <si>
    <t/>
  </si>
  <si>
    <t/>
  </si>
  <si>
    <t/>
  </si>
  <si>
    <t/>
  </si>
  <si>
    <t/>
  </si>
  <si>
    <t>assistance benefits</t>
  </si>
  <si>
    <t/>
  </si>
  <si>
    <t/>
  </si>
  <si>
    <t>il86</t>
  </si>
  <si>
    <t>social security transfers</t>
  </si>
  <si>
    <t/>
  </si>
  <si>
    <t/>
  </si>
  <si>
    <t/>
  </si>
  <si>
    <t/>
  </si>
  <si>
    <t>disability insurance public pensions</t>
  </si>
  <si>
    <t>employment-related public pensions</t>
  </si>
  <si>
    <t>unemployment wage replacement</t>
  </si>
  <si>
    <t>work-related insurance transfers</t>
  </si>
  <si>
    <t/>
  </si>
  <si>
    <t>family/child universal benefits</t>
  </si>
  <si>
    <t/>
  </si>
  <si>
    <t/>
  </si>
  <si>
    <t/>
  </si>
  <si>
    <t/>
  </si>
  <si>
    <t/>
  </si>
  <si>
    <t/>
  </si>
  <si>
    <t>assistance benefits</t>
  </si>
  <si>
    <t/>
  </si>
  <si>
    <t/>
  </si>
  <si>
    <t>il92</t>
  </si>
  <si>
    <t>social security transfers</t>
  </si>
  <si>
    <t/>
  </si>
  <si>
    <t/>
  </si>
  <si>
    <t/>
  </si>
  <si>
    <t/>
  </si>
  <si>
    <t>disability insurance public pensions</t>
  </si>
  <si>
    <t>employment-related public pensions</t>
  </si>
  <si>
    <t>sickness wage replacement</t>
  </si>
  <si>
    <t>unemployment wage replacement</t>
  </si>
  <si>
    <t/>
  </si>
  <si>
    <t>family/child universal benefits</t>
  </si>
  <si>
    <t/>
  </si>
  <si>
    <t/>
  </si>
  <si>
    <t/>
  </si>
  <si>
    <t/>
  </si>
  <si>
    <t/>
  </si>
  <si>
    <t/>
  </si>
  <si>
    <t>assistance benefits</t>
  </si>
  <si>
    <t/>
  </si>
  <si>
    <t/>
  </si>
  <si>
    <t>il97</t>
  </si>
  <si>
    <t>social security transfers</t>
  </si>
  <si>
    <t/>
  </si>
  <si>
    <t/>
  </si>
  <si>
    <t/>
  </si>
  <si>
    <t/>
  </si>
  <si>
    <t>unemployment wage replacement</t>
  </si>
  <si>
    <t/>
  </si>
  <si>
    <t/>
  </si>
  <si>
    <t/>
  </si>
  <si>
    <t/>
  </si>
  <si>
    <t>child allowances</t>
  </si>
  <si>
    <t>disability universal pensions</t>
  </si>
  <si>
    <t>old-age/disability/survivors universal pensions</t>
  </si>
  <si>
    <t/>
  </si>
  <si>
    <t/>
  </si>
  <si>
    <t/>
  </si>
  <si>
    <t/>
  </si>
  <si>
    <t>general social assistance</t>
  </si>
  <si>
    <t/>
  </si>
  <si>
    <t/>
  </si>
  <si>
    <t>il01</t>
  </si>
  <si>
    <t>Other benefits, e.g. income from defense office</t>
  </si>
  <si>
    <t/>
  </si>
  <si>
    <t/>
  </si>
  <si>
    <t/>
  </si>
  <si>
    <t/>
  </si>
  <si>
    <t>Pension from abroad (created as a residual category)</t>
  </si>
  <si>
    <t>Unemployment benefit</t>
  </si>
  <si>
    <t>Work injury allowance</t>
  </si>
  <si>
    <t/>
  </si>
  <si>
    <t/>
  </si>
  <si>
    <t>Child allowance</t>
  </si>
  <si>
    <t>Disability allowance</t>
  </si>
  <si>
    <t>Income from continuing education fund</t>
  </si>
  <si>
    <t xml:space="preserve">Old-age pension for a couple </t>
  </si>
  <si>
    <t>Old-age pension for single person</t>
  </si>
  <si>
    <t>Survivors pension</t>
  </si>
  <si>
    <t/>
  </si>
  <si>
    <t>Support benefits</t>
  </si>
  <si>
    <t/>
  </si>
  <si>
    <t/>
  </si>
  <si>
    <t>il02</t>
  </si>
  <si>
    <t>Income from Ministry of Defense</t>
  </si>
  <si>
    <t>Other benefits from National Insurance Institute</t>
  </si>
  <si>
    <t/>
  </si>
  <si>
    <t/>
  </si>
  <si>
    <t/>
  </si>
  <si>
    <t>Unemployment benefits</t>
  </si>
  <si>
    <t>Work-injury allowances</t>
  </si>
  <si>
    <t/>
  </si>
  <si>
    <t/>
  </si>
  <si>
    <t/>
  </si>
  <si>
    <t>Child benefits</t>
  </si>
  <si>
    <t>Disability benefit</t>
  </si>
  <si>
    <t>Old-age benefit</t>
  </si>
  <si>
    <t>Survivors benefit</t>
  </si>
  <si>
    <t/>
  </si>
  <si>
    <t/>
  </si>
  <si>
    <t/>
  </si>
  <si>
    <t>Income support</t>
  </si>
  <si>
    <t>Transfers from other state offices</t>
  </si>
  <si>
    <t/>
  </si>
  <si>
    <t>il03</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</si>
  <si>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</si>
  <si>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</si>
  <si>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</si>
  <si>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</si>
  <si>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</si>
  <si>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</si>
  <si>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</si>
  <si>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</si>
  <si>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</si>
  <si>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</si>
  <si>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</si>
  <si>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</si>
  <si>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</si>
  <si>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</si>
  <si>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</si>
  <si>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</si>
  <si>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</si>
  <si>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</si>
  <si>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</si>
  <si>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</si>
  <si>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il04</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</si>
  <si>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</si>
  <si>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</si>
  <si>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</si>
  <si>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</si>
  <si>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</si>
  <si>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</si>
  <si>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</si>
  <si>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</si>
  <si>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</si>
  <si>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</si>
  <si>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</si>
  <si>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</si>
  <si>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</si>
  <si>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</si>
  <si>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</si>
  <si>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</si>
  <si>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</si>
  <si>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</si>
  <si>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</si>
  <si>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</si>
  <si>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il05</t>
  </si>
  <si>
    <t>Income from Ministry of Defense</t>
  </si>
  <si>
    <t>Other benefits from National Insurance Institute</t>
  </si>
  <si>
    <t>Other social security transfers (NEC)</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</si>
  <si>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</si>
  <si>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</si>
  <si>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</si>
  <si>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</si>
  <si>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</si>
  <si>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</si>
  <si>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</si>
  <si>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</si>
  <si>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</si>
  <si>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</si>
  <si>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</si>
  <si>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</si>
  <si>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</si>
  <si>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</si>
  <si>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</si>
  <si>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</si>
  <si>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</si>
  <si>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il06</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</si>
  <si>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</si>
  <si>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</si>
  <si>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</si>
  <si>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</si>
  <si>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</si>
  <si>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</si>
  <si>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</si>
  <si>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</si>
  <si>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</si>
  <si>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</si>
  <si>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</si>
  <si>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</si>
  <si>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</si>
  <si>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</si>
  <si>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</si>
  <si>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</si>
  <si>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</si>
  <si>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</si>
  <si>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</si>
  <si>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</si>
  <si>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il07</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</si>
  <si>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</si>
  <si>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</si>
  <si>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</si>
  <si>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</si>
  <si>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</si>
  <si>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</si>
  <si>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</si>
  <si>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</si>
  <si>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</si>
  <si>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</si>
  <si>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</si>
  <si>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</si>
  <si>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</si>
  <si>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</si>
  <si>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</si>
  <si>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</si>
  <si>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</si>
  <si>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</si>
  <si>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</si>
  <si>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</si>
  <si>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il08</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</si>
  <si>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</si>
  <si>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</si>
  <si>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</si>
  <si>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</si>
  <si>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</si>
  <si>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</si>
  <si>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</si>
  <si>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</si>
  <si>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</si>
  <si>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</si>
  <si>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</si>
  <si>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</si>
  <si>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</si>
  <si>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</si>
  <si>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</si>
  <si>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</si>
  <si>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</si>
  <si>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</si>
  <si>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</si>
  <si>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</si>
  <si>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il09</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</si>
  <si>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</si>
  <si>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</si>
  <si>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</si>
  <si>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</si>
  <si>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</si>
  <si>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</si>
  <si>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</si>
  <si>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</si>
  <si>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</si>
  <si>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</si>
  <si>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</si>
  <si>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</si>
  <si>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</si>
  <si>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</si>
  <si>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</si>
  <si>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</si>
  <si>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</si>
  <si>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</si>
  <si>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</si>
  <si>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</si>
  <si>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il10</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</si>
  <si>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</si>
  <si>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</si>
  <si>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</si>
  <si>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</si>
  <si>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</si>
  <si>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</si>
  <si>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</si>
  <si>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</si>
  <si>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</si>
  <si>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</si>
  <si>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</si>
  <si>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</si>
  <si>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</si>
  <si>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</si>
  <si>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</si>
  <si>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</si>
  <si>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</si>
  <si>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</si>
  <si>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</si>
  <si>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</si>
  <si>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il11</t>
  </si>
  <si>
    <t>Income from Ministry of Defense</t>
  </si>
  <si>
    <t>Other benefits from National Insurance Institute</t>
  </si>
  <si>
    <t/>
  </si>
  <si>
    <t/>
  </si>
  <si>
    <t/>
  </si>
  <si>
    <t>Pension from abroad</t>
  </si>
  <si>
    <t>Unemployment benefits</t>
  </si>
  <si>
    <t>Work-injury allowances</t>
  </si>
  <si>
    <t/>
  </si>
  <si>
    <t/>
  </si>
  <si>
    <t>Child benefits</t>
  </si>
  <si>
    <t>Disability benefit</t>
  </si>
  <si>
    <t>Old-age benefit</t>
  </si>
  <si>
    <t>Survivors benefit</t>
  </si>
  <si>
    <t/>
  </si>
  <si>
    <t/>
  </si>
  <si>
    <t/>
  </si>
  <si>
    <t>Income support</t>
  </si>
  <si>
    <t>Transfers from other state offices</t>
  </si>
  <si>
    <t/>
  </si>
  <si>
    <t>il12</t>
  </si>
  <si>
    <t>Income from Ministry of Defense</t>
  </si>
  <si>
    <t>Other benefits from National Insurance Institute</t>
  </si>
  <si>
    <t>Other social security transfers (NEC)</t>
  </si>
  <si>
    <t/>
  </si>
  <si>
    <t/>
  </si>
  <si>
    <t>Pension from abroad</t>
  </si>
  <si>
    <t>Unemployment benefits</t>
  </si>
  <si>
    <t>Work-injury allowances</t>
  </si>
  <si>
    <t/>
  </si>
  <si>
    <t/>
  </si>
  <si>
    <t>Child benefits</t>
  </si>
  <si>
    <t>Disability benefit</t>
  </si>
  <si>
    <t>Income from ministry of Housing &amp; Construction</t>
  </si>
  <si>
    <t>Old-age benefit</t>
  </si>
  <si>
    <t>Survivors benefit</t>
  </si>
  <si>
    <t/>
  </si>
  <si>
    <t/>
  </si>
  <si>
    <t>Income support</t>
  </si>
  <si>
    <t>Nursing benefit</t>
  </si>
  <si>
    <t>Transfers from other state offices</t>
  </si>
  <si>
    <t>il13</t>
  </si>
  <si>
    <t>Income From the Ministry of Finance</t>
  </si>
  <si>
    <t>Income from Ministry of Defense</t>
  </si>
  <si>
    <t>Other benefits from National Insurance Institute</t>
  </si>
  <si>
    <t>Other social security transfers (NEC)</t>
  </si>
  <si>
    <t/>
  </si>
  <si>
    <t>Pension from abroad</t>
  </si>
  <si>
    <t>Unemployment benefits</t>
  </si>
  <si>
    <t>Work-injury allowances</t>
  </si>
  <si>
    <t/>
  </si>
  <si>
    <t/>
  </si>
  <si>
    <t>Child benefits</t>
  </si>
  <si>
    <t>Disability benefit</t>
  </si>
  <si>
    <t>Income from ministry of Housing &amp; Construction</t>
  </si>
  <si>
    <t>Old-age benefit</t>
  </si>
  <si>
    <t>Survivors benefit</t>
  </si>
  <si>
    <t/>
  </si>
  <si>
    <t/>
  </si>
  <si>
    <t>Income support</t>
  </si>
  <si>
    <t>Nursing benefit</t>
  </si>
  <si>
    <t>Transfers from other state offices</t>
  </si>
  <si>
    <t>il14</t>
  </si>
  <si>
    <t>Income From the Ministry of Finance</t>
  </si>
  <si>
    <t>Income from Ministry of Defense</t>
  </si>
  <si>
    <t>Other benefits from National Insurance Institute</t>
  </si>
  <si>
    <t>Other social security transfers (NEC)</t>
  </si>
  <si>
    <t/>
  </si>
  <si>
    <t>Pension from abroad</t>
  </si>
  <si>
    <t>Unemployment benefits</t>
  </si>
  <si>
    <t>Work-injury allowances</t>
  </si>
  <si>
    <t/>
  </si>
  <si>
    <t/>
  </si>
  <si>
    <t>Child benefits</t>
  </si>
  <si>
    <t>Disability benefit</t>
  </si>
  <si>
    <t>Income from ministry of Housing &amp; Construction</t>
  </si>
  <si>
    <t>Old-age benefit</t>
  </si>
  <si>
    <t>Survivors benefit</t>
  </si>
  <si>
    <t/>
  </si>
  <si>
    <t/>
  </si>
  <si>
    <t>Income support</t>
  </si>
  <si>
    <t>Nursing benefit</t>
  </si>
  <si>
    <t>Transfers from other state offices</t>
  </si>
  <si>
    <t>il15</t>
  </si>
  <si>
    <t>Income From the Ministry of Finance</t>
  </si>
  <si>
    <t>Income from Ministry of Defense</t>
  </si>
  <si>
    <t>Other benefits from National Insurance Institute</t>
  </si>
  <si>
    <t>Other social security transfers (NEC)</t>
  </si>
  <si>
    <t/>
  </si>
  <si>
    <t>Pension from abroad</t>
  </si>
  <si>
    <t>Unemployment benefits</t>
  </si>
  <si>
    <t>Work-injury allowances</t>
  </si>
  <si>
    <t/>
  </si>
  <si>
    <t/>
  </si>
  <si>
    <t>Child benefits</t>
  </si>
  <si>
    <t>Disability benefit</t>
  </si>
  <si>
    <t>Income from ministry of Housing &amp; Construction</t>
  </si>
  <si>
    <t>Old-age benefit</t>
  </si>
  <si>
    <t>Survivors benefit</t>
  </si>
  <si>
    <t/>
  </si>
  <si>
    <t/>
  </si>
  <si>
    <t>Income support</t>
  </si>
  <si>
    <t>Nursing benefit</t>
  </si>
  <si>
    <t>Transfers from other state offices</t>
  </si>
  <si>
    <t>il16</t>
  </si>
  <si>
    <t>Income From the Ministry of Finance</t>
  </si>
  <si>
    <t>Income from Ministry of Defense</t>
  </si>
  <si>
    <t>Other benefits from National Insurance Institute</t>
  </si>
  <si>
    <t>Other social security transfers (NEC)</t>
  </si>
  <si>
    <t/>
  </si>
  <si>
    <t>Pension from abroad</t>
  </si>
  <si>
    <t>Unemployment benefits</t>
  </si>
  <si>
    <t>Work-injury allowances</t>
  </si>
  <si>
    <t/>
  </si>
  <si>
    <t/>
  </si>
  <si>
    <t>Child benefits</t>
  </si>
  <si>
    <t>Disability benefit</t>
  </si>
  <si>
    <t>Income from ministry of Housing &amp; Construction</t>
  </si>
  <si>
    <t>Old-age benefit</t>
  </si>
  <si>
    <t>Survivors benefit</t>
  </si>
  <si>
    <t/>
  </si>
  <si>
    <t/>
  </si>
  <si>
    <t>Income support</t>
  </si>
  <si>
    <t>Nursing benefit</t>
  </si>
  <si>
    <t>Transfers from other state offices</t>
  </si>
  <si>
    <t>il17</t>
  </si>
  <si>
    <t>Income From the Ministry of Finance</t>
  </si>
  <si>
    <t>Income from Ministry of Defense</t>
  </si>
  <si>
    <t>Other benefits from National Insurance Institute</t>
  </si>
  <si>
    <t/>
  </si>
  <si>
    <t/>
  </si>
  <si>
    <t>Pension from abroad</t>
  </si>
  <si>
    <t>Unemployment benefits</t>
  </si>
  <si>
    <t>Work-injury allowances</t>
  </si>
  <si>
    <t/>
  </si>
  <si>
    <t/>
  </si>
  <si>
    <t>Birth allowance</t>
  </si>
  <si>
    <t>Child benefits</t>
  </si>
  <si>
    <t>Disability benefit</t>
  </si>
  <si>
    <t>Income from ministry of Housing &amp; Construction</t>
  </si>
  <si>
    <t>Old-age benefit</t>
  </si>
  <si>
    <t>Survivors benefit</t>
  </si>
  <si>
    <t/>
  </si>
  <si>
    <t>Income support</t>
  </si>
  <si>
    <t>Nursing benefit</t>
  </si>
  <si>
    <t>Transfers from other state offices</t>
  </si>
  <si>
    <t>il18</t>
  </si>
  <si>
    <t>Income From the Ministry of Finance</t>
  </si>
  <si>
    <t>Income from Ministry of Defense</t>
  </si>
  <si>
    <t>Other benefits from National Insurance Institute</t>
  </si>
  <si>
    <t>Other social security transfers (NEC)</t>
  </si>
  <si>
    <t/>
  </si>
  <si>
    <t>Pension from abroad</t>
  </si>
  <si>
    <t>Unemployment benefits</t>
  </si>
  <si>
    <t>Work-injury allowances</t>
  </si>
  <si>
    <t/>
  </si>
  <si>
    <t/>
  </si>
  <si>
    <t>Birth allowance</t>
  </si>
  <si>
    <t>Child benefits</t>
  </si>
  <si>
    <t>Disability benefit</t>
  </si>
  <si>
    <t>Income from ministry of Housing &amp; Construction</t>
  </si>
  <si>
    <t>Old-age benefit</t>
  </si>
  <si>
    <t>Survivors benefit</t>
  </si>
  <si>
    <t/>
  </si>
  <si>
    <t>Income support</t>
  </si>
  <si>
    <t>Nursing benefit</t>
  </si>
  <si>
    <t>Transfers from other state offices</t>
  </si>
  <si>
    <t>il19</t>
  </si>
  <si>
    <t>Income From the Ministry of Finance</t>
  </si>
  <si>
    <t>Income from Ministry of Defense</t>
  </si>
  <si>
    <t>Other benefits from National Insurance Institute</t>
  </si>
  <si>
    <t>Other social security transfers (NEC)</t>
  </si>
  <si>
    <t/>
  </si>
  <si>
    <t>Pension from abroad</t>
  </si>
  <si>
    <t>Unemployment benefits</t>
  </si>
  <si>
    <t>Work-injury allowances</t>
  </si>
  <si>
    <t/>
  </si>
  <si>
    <t/>
  </si>
  <si>
    <t>Birth allowance</t>
  </si>
  <si>
    <t>Child benefits</t>
  </si>
  <si>
    <t>Disability benefit</t>
  </si>
  <si>
    <t>Income from ministry of Housing &amp; Construction</t>
  </si>
  <si>
    <t>Old-age benefit</t>
  </si>
  <si>
    <t>Survivors benefit</t>
  </si>
  <si>
    <t/>
  </si>
  <si>
    <t>Income support</t>
  </si>
  <si>
    <t>Nursing benefit</t>
  </si>
  <si>
    <t>Transfers from other state offices</t>
  </si>
  <si>
    <t>il20</t>
  </si>
  <si>
    <t>A grant or compensation from tax authority</t>
  </si>
  <si>
    <t>Income From the Ministry of Finance</t>
  </si>
  <si>
    <t>Income from Ministry of Defense</t>
  </si>
  <si>
    <t>Other benefits from National Insurance Institute</t>
  </si>
  <si>
    <t>Other social security transfers (NEC)</t>
  </si>
  <si>
    <t>Pension from abroad</t>
  </si>
  <si>
    <t>Unemployment benefits</t>
  </si>
  <si>
    <t>Work-injury allowances</t>
  </si>
  <si>
    <t/>
  </si>
  <si>
    <t/>
  </si>
  <si>
    <t>Birth allowance</t>
  </si>
  <si>
    <t>COVID grant for every citizen</t>
  </si>
  <si>
    <t>Child benefits</t>
  </si>
  <si>
    <t>Disability benefit</t>
  </si>
  <si>
    <t>Income from ministry of Housing &amp; Construction</t>
  </si>
  <si>
    <t>Old-age benefit</t>
  </si>
  <si>
    <t>Survivors benefit</t>
  </si>
  <si>
    <t>Income support</t>
  </si>
  <si>
    <t>Nursing benefit</t>
  </si>
  <si>
    <t>Transfers from other state offices</t>
  </si>
  <si>
    <t>il21</t>
  </si>
  <si>
    <t>A grant or compensation from tax authority</t>
  </si>
  <si>
    <t>Income From the Ministry of Finance</t>
  </si>
  <si>
    <t>Income from Ministry of Defense</t>
  </si>
  <si>
    <t>Other benefits from National Insurance Institute</t>
  </si>
  <si>
    <t>Other social security transfers (NEC)</t>
  </si>
  <si>
    <t>Pension from abroad</t>
  </si>
  <si>
    <t>Unemployment benefits</t>
  </si>
  <si>
    <t>Work-injury allowances</t>
  </si>
  <si>
    <t/>
  </si>
  <si>
    <t/>
  </si>
  <si>
    <t>Birth allowance</t>
  </si>
  <si>
    <t>Child benefits</t>
  </si>
  <si>
    <t>Disability benefit</t>
  </si>
  <si>
    <t>Income from ministry of Housing &amp; Construction</t>
  </si>
  <si>
    <t>Old-age benefit</t>
  </si>
  <si>
    <t>Survivors benefit</t>
  </si>
  <si>
    <t/>
  </si>
  <si>
    <t>Income support</t>
  </si>
  <si>
    <t>Nursing benefit</t>
  </si>
  <si>
    <t>Transfers from other state offices</t>
  </si>
  <si>
    <t>il22</t>
  </si>
  <si>
    <t>A grant or compensation from tax authority</t>
  </si>
  <si>
    <t>Income From the Ministry of Finance</t>
  </si>
  <si>
    <t>Income from Ministry of Defense</t>
  </si>
  <si>
    <t>Other benefits from National Insurance Institute</t>
  </si>
  <si>
    <t>Other social security transfers (NEC)</t>
  </si>
  <si>
    <t>Pension from abroad</t>
  </si>
  <si>
    <t>Unemployment benefits</t>
  </si>
  <si>
    <t>Work-injury allowances</t>
  </si>
  <si>
    <t/>
  </si>
  <si>
    <t/>
  </si>
  <si>
    <t>Birth allowance</t>
  </si>
  <si>
    <t>Child benefits</t>
  </si>
  <si>
    <t>Disability benefit</t>
  </si>
  <si>
    <t>Income from ministry of Housing &amp; Construction</t>
  </si>
  <si>
    <t>Old-age benefit</t>
  </si>
  <si>
    <t>Survivors benefit</t>
  </si>
  <si>
    <t/>
  </si>
  <si>
    <t>Income support</t>
  </si>
  <si>
    <t>Nursing benefit</t>
  </si>
  <si>
    <t>Transfers from other state offices</t>
  </si>
  <si>
    <t>Israel</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</si>
  <si>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</si>
  <si>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</si>
  <si>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</si>
  <si>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</si>
  <si>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</si>
  <si>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</si>
  <si>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</si>
  <si>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</si>
  <si>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</si>
  <si>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</si>
  <si>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</si>
  <si>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</si>
  <si>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in04</t>
  </si>
  <si>
    <t/>
  </si>
  <si>
    <t/>
  </si>
  <si>
    <t/>
  </si>
  <si>
    <t/>
  </si>
  <si>
    <t>disability assistance pension</t>
  </si>
  <si>
    <t>foodgrain assistance (Annapurna)</t>
  </si>
  <si>
    <t>household assistance for the consumption of kerosene</t>
  </si>
  <si>
    <t>household assistance for the consumption of rice, wheat, sugar, and other cereals</t>
  </si>
  <si>
    <t>maternity benefit</t>
  </si>
  <si>
    <t>old-age assistance pensions</t>
  </si>
  <si>
    <t>other government income generating programs</t>
  </si>
  <si>
    <t>widows assistance pension</t>
  </si>
  <si>
    <t>in11</t>
  </si>
  <si>
    <t>other transfers n.e.c.</t>
  </si>
  <si>
    <t/>
  </si>
  <si>
    <t/>
  </si>
  <si>
    <t/>
  </si>
  <si>
    <t>disability assistance pension</t>
  </si>
  <si>
    <t>foodgrain assistance (Annapurna)</t>
  </si>
  <si>
    <t>household assistance for the consumption of kerosene</t>
  </si>
  <si>
    <t>household assistance for the consumption of rice, wheat, sugar, and other cereals</t>
  </si>
  <si>
    <t>maternity benefit</t>
  </si>
  <si>
    <t>old-age assistance pension</t>
  </si>
  <si>
    <t>other government income generating programs</t>
  </si>
  <si>
    <t>survivors assistance pension</t>
  </si>
  <si>
    <t>India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</si>
  <si>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</si>
  <si>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</si>
  <si>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</si>
  <si>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</si>
  <si>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</si>
  <si>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</si>
  <si>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</si>
  <si>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</si>
  <si>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</si>
  <si>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</si>
  <si>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</si>
  <si>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</si>
  <si>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is03</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</si>
  <si>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</si>
  <si>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</si>
  <si>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</si>
  <si>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</si>
  <si>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</si>
  <si>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</si>
  <si>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</si>
  <si>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</si>
  <si>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</si>
  <si>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</si>
  <si>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</si>
  <si>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</si>
  <si>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</si>
  <si>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</si>
  <si>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</si>
  <si>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</si>
  <si>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</si>
  <si>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</si>
  <si>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</si>
  <si>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</si>
  <si>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</si>
  <si>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</si>
  <si>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is04</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</si>
  <si>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</si>
  <si>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</si>
  <si>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</si>
  <si>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</si>
  <si>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</si>
  <si>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</si>
  <si>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</si>
  <si>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</si>
  <si>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</si>
  <si>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</si>
  <si>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</si>
  <si>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</si>
  <si>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</si>
  <si>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</si>
  <si>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</si>
  <si>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</si>
  <si>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</si>
  <si>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</si>
  <si>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</si>
  <si>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</si>
  <si>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</si>
  <si>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</si>
  <si>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is05</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</si>
  <si>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</si>
  <si>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</si>
  <si>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</si>
  <si>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</si>
  <si>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</si>
  <si>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</si>
  <si>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</si>
  <si>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</si>
  <si>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</si>
  <si>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</si>
  <si>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</si>
  <si>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</si>
  <si>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</si>
  <si>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</si>
  <si>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</si>
  <si>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</si>
  <si>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</si>
  <si>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</si>
  <si>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</si>
  <si>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</si>
  <si>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</si>
  <si>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</si>
  <si>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is06</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</si>
  <si>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</si>
  <si>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</si>
  <si>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</si>
  <si>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</si>
  <si>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</si>
  <si>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</si>
  <si>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</si>
  <si>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</si>
  <si>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</si>
  <si>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</si>
  <si>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</si>
  <si>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</si>
  <si>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</si>
  <si>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</si>
  <si>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</si>
  <si>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</si>
  <si>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</si>
  <si>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</si>
  <si>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</si>
  <si>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</si>
  <si>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</si>
  <si>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</si>
  <si>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is07</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</si>
  <si>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</si>
  <si>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</si>
  <si>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</si>
  <si>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</si>
  <si>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</si>
  <si>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</si>
  <si>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</si>
  <si>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</si>
  <si>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</si>
  <si>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</si>
  <si>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</si>
  <si>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</si>
  <si>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</si>
  <si>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</si>
  <si>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</si>
  <si>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</si>
  <si>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</si>
  <si>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</si>
  <si>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</si>
  <si>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</si>
  <si>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</si>
  <si>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</si>
  <si>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is08</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</si>
  <si>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</si>
  <si>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</si>
  <si>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</si>
  <si>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</si>
  <si>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</si>
  <si>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</si>
  <si>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</si>
  <si>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</si>
  <si>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</si>
  <si>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</si>
  <si>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</si>
  <si>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</si>
  <si>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</si>
  <si>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</si>
  <si>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</si>
  <si>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</si>
  <si>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</si>
  <si>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</si>
  <si>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</si>
  <si>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</si>
  <si>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</si>
  <si>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</si>
  <si>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is09</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</si>
  <si>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</si>
  <si>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</si>
  <si>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</si>
  <si>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</si>
  <si>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</si>
  <si>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</si>
  <si>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</si>
  <si>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</si>
  <si>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</si>
  <si>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</si>
  <si>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</si>
  <si>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</si>
  <si>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</si>
  <si>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</si>
  <si>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</si>
  <si>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</si>
  <si>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</si>
  <si>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</si>
  <si>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</si>
  <si>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</si>
  <si>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</si>
  <si>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</si>
  <si>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is10</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</si>
  <si>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</si>
  <si>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</si>
  <si>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</si>
  <si>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</si>
  <si>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</si>
  <si>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</si>
  <si>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</si>
  <si>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</si>
  <si>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</si>
  <si>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</si>
  <si>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</si>
  <si>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</si>
  <si>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</si>
  <si>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</si>
  <si>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</si>
  <si>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</si>
  <si>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</si>
  <si>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</si>
  <si>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</si>
  <si>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</si>
  <si>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</si>
  <si>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</si>
  <si>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is11</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</si>
  <si>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</si>
  <si>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</si>
  <si>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</si>
  <si>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</si>
  <si>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</si>
  <si>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</si>
  <si>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</si>
  <si>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</si>
  <si>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</si>
  <si>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</si>
  <si>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</si>
  <si>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</si>
  <si>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</si>
  <si>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</si>
  <si>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</si>
  <si>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</si>
  <si>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</si>
  <si>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</si>
  <si>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</si>
  <si>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</si>
  <si>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</si>
  <si>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</si>
  <si>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is12</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</si>
  <si>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</si>
  <si>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</si>
  <si>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</si>
  <si>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</si>
  <si>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</si>
  <si>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</si>
  <si>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</si>
  <si>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</si>
  <si>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</si>
  <si>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</si>
  <si>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</si>
  <si>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</si>
  <si>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</si>
  <si>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</si>
  <si>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</si>
  <si>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</si>
  <si>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</si>
  <si>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</si>
  <si>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</si>
  <si>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</si>
  <si>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</si>
  <si>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</si>
  <si>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is13</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</si>
  <si>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</si>
  <si>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</si>
  <si>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</si>
  <si>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</si>
  <si>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</si>
  <si>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</si>
  <si>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</si>
  <si>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</si>
  <si>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</si>
  <si>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sickness benefits [sjúkradagpeningar]</t>
  </si>
  <si>
    <t>unemployment benefits [atvinnuleysisdagpeningar]</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</si>
  <si>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</si>
  <si>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</si>
  <si>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</si>
  <si>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</si>
  <si>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</si>
  <si>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</si>
  <si>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</si>
  <si>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</si>
  <si>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</si>
  <si>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</si>
  <si>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</si>
  <si>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is14</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</si>
  <si>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</si>
  <si>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</si>
  <si>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</si>
  <si>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</si>
  <si>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</si>
  <si>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</si>
  <si>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</si>
  <si>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</si>
  <si>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</si>
  <si>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unemployment benefits [atvinnuleysisdagpeningar]</t>
  </si>
  <si>
    <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</si>
  <si>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</si>
  <si>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</si>
  <si>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</si>
  <si>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</si>
  <si>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</si>
  <si>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</si>
  <si>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</si>
  <si>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</si>
  <si>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</si>
  <si>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</si>
  <si>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</si>
  <si>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is15</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</si>
  <si>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</si>
  <si>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</si>
  <si>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</si>
  <si>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</si>
  <si>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</si>
  <si>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</si>
  <si>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</si>
  <si>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</si>
  <si>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</si>
  <si>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unemployment benefits [atvinnuleysisdagpeningar]</t>
  </si>
  <si>
    <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</si>
  <si>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</si>
  <si>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</si>
  <si>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</si>
  <si>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</si>
  <si>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</si>
  <si>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</si>
  <si>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</si>
  <si>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</si>
  <si>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</si>
  <si>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</si>
  <si>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</si>
  <si>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is16</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</si>
  <si>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</si>
  <si>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</si>
  <si>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</si>
  <si>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</si>
  <si>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</si>
  <si>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</si>
  <si>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</si>
  <si>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</si>
  <si>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</si>
  <si>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unemployment benefits [atvinnuleysisdagpeningar]</t>
  </si>
  <si>
    <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</si>
  <si>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</si>
  <si>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</si>
  <si>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</si>
  <si>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</si>
  <si>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</si>
  <si>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</si>
  <si>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</si>
  <si>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</si>
  <si>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</si>
  <si>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</si>
  <si>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</si>
  <si>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is17</t>
  </si>
  <si>
    <t/>
  </si>
  <si>
    <t/>
  </si>
  <si>
    <t>maternity/paternity benefits [fæðingarstyrkur]</t>
  </si>
  <si>
    <t>occupational disability pension [örorkulífeyrir lögbundnir lífeyrissjóðir]</t>
  </si>
  <si>
    <t>occupational injury from employment pension [slysatryggingar lögbundnir lífeyrissjóðir]</t>
  </si>
  <si>
    <t>occupational old age pension [lögbundnir lífeyrissjóðir]</t>
  </si>
  <si>
    <t>occupational survivor pension [lögbundnir lífeyrissjóðir]</t>
  </si>
  <si>
    <t>other survival benefits</t>
  </si>
  <si>
    <t>parental benefits [greiðslur úr fæðingarorlofssjóði]</t>
  </si>
  <si>
    <t>unemployment benefits [atvinnuleysisdagpeningar]</t>
  </si>
  <si>
    <t/>
  </si>
  <si>
    <t>child benefit [barnabætur]</t>
  </si>
  <si>
    <t>disability benefits</t>
  </si>
  <si>
    <t>national disability pension [örorkulífeyrir almannatrygginga]</t>
  </si>
  <si>
    <t>national old age pension [lífeyrir almannatrygginga]</t>
  </si>
  <si>
    <t>national survivor pension [lífeyrir almannatrygginga]</t>
  </si>
  <si>
    <t>occupational injury from national pension [slysatryggingar almannatrygginga]</t>
  </si>
  <si>
    <t>other children/family benefits</t>
  </si>
  <si>
    <t>single parent allowance [mæðralaun]</t>
  </si>
  <si>
    <t>education related allowances</t>
  </si>
  <si>
    <t>housing assistance benefits</t>
  </si>
  <si>
    <t>social exclusion not elsewhere classified</t>
  </si>
  <si>
    <t>Iceland</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</si>
  <si>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</si>
  <si>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</si>
  <si>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</si>
  <si>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</si>
  <si>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</si>
  <si>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</si>
  <si>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</si>
  <si>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</si>
  <si>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</si>
  <si>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</si>
  <si>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</si>
  <si>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</si>
  <si>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it77</t>
  </si>
  <si>
    <t>pensions of other/unknown type</t>
  </si>
  <si>
    <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</si>
  <si>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</si>
  <si>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</si>
  <si>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</si>
  <si>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</si>
  <si>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</si>
  <si>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</si>
  <si>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</si>
  <si>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</si>
  <si>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</si>
  <si>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</si>
  <si>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</si>
  <si>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</si>
  <si>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</si>
  <si>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</si>
  <si>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</si>
  <si>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it78</t>
  </si>
  <si>
    <t>pensions of other/unknown type</t>
  </si>
  <si>
    <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</si>
  <si>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</si>
  <si>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</si>
  <si>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</si>
  <si>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</si>
  <si>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</si>
  <si>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</si>
  <si>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</si>
  <si>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</si>
  <si>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</si>
  <si>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</si>
  <si>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</si>
  <si>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</si>
  <si>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</si>
  <si>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</si>
  <si>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</si>
  <si>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it79</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</si>
  <si>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</si>
  <si>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</si>
  <si>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</si>
  <si>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</si>
  <si>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</si>
  <si>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</si>
  <si>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</si>
  <si>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</si>
  <si>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</si>
  <si>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</si>
  <si>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</si>
  <si>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</si>
  <si>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</si>
  <si>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</si>
  <si>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</si>
  <si>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</si>
  <si>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</si>
  <si>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it80</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</si>
  <si>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</si>
  <si>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</si>
  <si>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</si>
  <si>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</si>
  <si>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</si>
  <si>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</si>
  <si>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</si>
  <si>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</si>
  <si>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</si>
  <si>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</si>
  <si>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</si>
  <si>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</si>
  <si>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</si>
  <si>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</si>
  <si>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</si>
  <si>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</si>
  <si>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</si>
  <si>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it81</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</si>
  <si>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</si>
  <si>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</si>
  <si>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</si>
  <si>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</si>
  <si>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</si>
  <si>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</si>
  <si>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</si>
  <si>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</si>
  <si>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</si>
  <si>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</si>
  <si>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</si>
  <si>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</si>
  <si>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</si>
  <si>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</si>
  <si>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</si>
  <si>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</si>
  <si>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</si>
  <si>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it82</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</si>
  <si>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</si>
  <si>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</si>
  <si>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</si>
  <si>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</si>
  <si>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</si>
  <si>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</si>
  <si>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</si>
  <si>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</si>
  <si>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</si>
  <si>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</si>
  <si>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</si>
  <si>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</si>
  <si>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</si>
  <si>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</si>
  <si>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</si>
  <si>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</si>
  <si>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</si>
  <si>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it83</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</si>
  <si>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</si>
  <si>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</si>
  <si>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</si>
  <si>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</si>
  <si>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</si>
  <si>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</si>
  <si>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</si>
  <si>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</si>
  <si>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</si>
  <si>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</si>
  <si>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</si>
  <si>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</si>
  <si>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</si>
  <si>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</si>
  <si>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</si>
  <si>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</si>
  <si>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</si>
  <si>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it84</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</si>
  <si>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</si>
  <si>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</si>
  <si>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</si>
  <si>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</si>
  <si>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</si>
  <si>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</si>
  <si>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</si>
  <si>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</si>
  <si>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</si>
  <si>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</si>
  <si>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</si>
  <si>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</si>
  <si>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</si>
  <si>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</si>
  <si>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</si>
  <si>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</si>
  <si>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</si>
  <si>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it86</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</si>
  <si>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</si>
  <si>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</si>
  <si>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</si>
  <si>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</si>
  <si>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</si>
  <si>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</si>
  <si>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</si>
  <si>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</si>
  <si>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</si>
  <si>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</si>
  <si>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</si>
  <si>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</si>
  <si>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</si>
  <si>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</si>
  <si>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</si>
  <si>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</si>
  <si>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</si>
  <si>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it87</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</si>
  <si>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</si>
  <si>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</si>
  <si>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</si>
  <si>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</si>
  <si>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</si>
  <si>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</si>
  <si>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</si>
  <si>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</si>
  <si>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</si>
  <si>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state welfare pension [pensione sociale assistenziale]</t>
  </si>
  <si>
    <t/>
  </si>
  <si>
    <t/>
  </si>
  <si>
    <t/>
  </si>
  <si>
    <t/>
  </si>
  <si>
    <t/>
  </si>
  <si>
    <t/>
  </si>
  <si>
    <t/>
  </si>
  <si>
    <t>it89</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</si>
  <si>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</si>
  <si>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</si>
  <si>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</si>
  <si>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</si>
  <si>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</si>
  <si>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</si>
  <si>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</si>
  <si>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</si>
  <si>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</si>
  <si>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disability welfare pension [pensione di invalidità civile]</t>
  </si>
  <si>
    <t>state welfare pension [pensione sociale assistenziale]</t>
  </si>
  <si>
    <t/>
  </si>
  <si>
    <t/>
  </si>
  <si>
    <t/>
  </si>
  <si>
    <t/>
  </si>
  <si>
    <t/>
  </si>
  <si>
    <t/>
  </si>
  <si>
    <t>it91</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</si>
  <si>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</si>
  <si>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</si>
  <si>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</si>
  <si>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</si>
  <si>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</si>
  <si>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</si>
  <si>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</si>
  <si>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</si>
  <si>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</si>
  <si>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disability welfare pension [pensione di invalidità civile]</t>
  </si>
  <si>
    <t>state welfare pension [pensione sociale assistenziale]</t>
  </si>
  <si>
    <t/>
  </si>
  <si>
    <t/>
  </si>
  <si>
    <t/>
  </si>
  <si>
    <t/>
  </si>
  <si>
    <t/>
  </si>
  <si>
    <t/>
  </si>
  <si>
    <t>it93</t>
  </si>
  <si>
    <t>income support from public or private bodies (including sickness allowances, unemployment allowances, other assistance)</t>
  </si>
  <si>
    <t>pensions of other/unknown type</t>
  </si>
  <si>
    <t/>
  </si>
  <si>
    <t>disability/infirmity/survivor's pension from work accident insurance [pensione di inabilità/invalidità/reversibilità - INAIL]</t>
  </si>
  <si>
    <t xml:space="preserve">retirement/disability/infirmity/survivor's pension from social insurance [pensione da lavoro/inabilità/invalidità/reversibilità - INPS/INPDAP/Stato] </t>
  </si>
  <si>
    <t/>
  </si>
  <si>
    <t/>
  </si>
  <si>
    <t/>
  </si>
  <si>
    <t>war pension [pensione di guerra]</t>
  </si>
  <si>
    <t>disability welfare pension [pensione di invalidità civile]</t>
  </si>
  <si>
    <t>state welfare pension [pensione sociale assistenziale]</t>
  </si>
  <si>
    <t/>
  </si>
  <si>
    <t/>
  </si>
  <si>
    <t/>
  </si>
  <si>
    <t/>
  </si>
  <si>
    <t/>
  </si>
  <si>
    <t/>
  </si>
  <si>
    <t>it95</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</si>
  <si>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</si>
  <si>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</si>
  <si>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</si>
  <si>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</si>
  <si>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</si>
  <si>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</si>
  <si>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</si>
  <si>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</si>
  <si>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</si>
  <si>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</si>
  <si>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</si>
  <si>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</si>
  <si>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</si>
  <si>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</si>
  <si>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</si>
  <si>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</si>
  <si>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</si>
  <si>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it98</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</si>
  <si>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</si>
  <si>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</si>
  <si>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</si>
  <si>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</si>
  <si>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</si>
  <si>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</si>
  <si>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</si>
  <si>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</si>
  <si>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</si>
  <si>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</si>
  <si>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</si>
  <si>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</si>
  <si>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</si>
  <si>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</si>
  <si>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</si>
  <si>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</si>
  <si>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</si>
  <si>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it00</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</si>
  <si>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</si>
  <si>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</si>
  <si>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</si>
  <si>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</si>
  <si>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</si>
  <si>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</si>
  <si>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</si>
  <si>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</si>
  <si>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</si>
  <si>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</si>
  <si>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</si>
  <si>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</si>
  <si>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</si>
  <si>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</si>
  <si>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</si>
  <si>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</si>
  <si>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</si>
  <si>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it02</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</si>
  <si>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</si>
  <si>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</si>
  <si>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</si>
  <si>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</si>
  <si>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</si>
  <si>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</si>
  <si>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</si>
  <si>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</si>
  <si>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</si>
  <si>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</si>
  <si>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</si>
  <si>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</si>
  <si>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</si>
  <si>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</si>
  <si>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</si>
  <si>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</si>
  <si>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</si>
  <si>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it04</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</si>
  <si>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</si>
  <si>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</si>
  <si>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</si>
  <si>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</si>
  <si>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</si>
  <si>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</si>
  <si>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</si>
  <si>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</si>
  <si>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</si>
  <si>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</si>
  <si>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</si>
  <si>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state welfare pension [pensione sociale assistenziale]</t>
  </si>
  <si>
    <t/>
  </si>
  <si>
    <t/>
  </si>
  <si>
    <t/>
  </si>
  <si>
    <t/>
  </si>
  <si>
    <t/>
  </si>
  <si>
    <t>it06</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</si>
  <si>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</si>
  <si>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</si>
  <si>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</si>
  <si>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</si>
  <si>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</si>
  <si>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</si>
  <si>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</si>
  <si>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</si>
  <si>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</si>
  <si>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</si>
  <si>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</si>
  <si>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</si>
  <si>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</si>
  <si>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</si>
  <si>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</si>
  <si>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</si>
  <si>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</si>
  <si>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it08</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</si>
  <si>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</si>
  <si>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</si>
  <si>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</si>
  <si>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</si>
  <si>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</si>
  <si>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</si>
  <si>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</si>
  <si>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</si>
  <si>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</si>
  <si>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</si>
  <si>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</si>
  <si>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</si>
  <si>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</si>
  <si>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</si>
  <si>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</si>
  <si>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</si>
  <si>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</si>
  <si>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it10</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</si>
  <si>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</si>
  <si>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</si>
  <si>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</si>
  <si>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</si>
  <si>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</si>
  <si>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</si>
  <si>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</si>
  <si>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</si>
  <si>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</si>
  <si>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</si>
  <si>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</si>
  <si>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</si>
  <si>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</si>
  <si>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</si>
  <si>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</si>
  <si>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</si>
  <si>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</si>
  <si>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it12</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</si>
  <si>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</si>
  <si>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</si>
  <si>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</si>
  <si>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</si>
  <si>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</si>
  <si>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</si>
  <si>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</si>
  <si>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</si>
  <si>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</si>
  <si>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</si>
  <si>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</si>
  <si>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</si>
  <si>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</si>
  <si>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</si>
  <si>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</si>
  <si>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</si>
  <si>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</si>
  <si>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it14</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</si>
  <si>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</si>
  <si>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</si>
  <si>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</si>
  <si>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</si>
  <si>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</si>
  <si>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</si>
  <si>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</si>
  <si>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</si>
  <si>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</si>
  <si>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</si>
  <si>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</si>
  <si>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</si>
  <si>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</si>
  <si>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</si>
  <si>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</si>
  <si>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</si>
  <si>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</si>
  <si>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it16</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</si>
  <si>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</si>
  <si>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</si>
  <si>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</si>
  <si>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</si>
  <si>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</si>
  <si>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</si>
  <si>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</si>
  <si>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</si>
  <si>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war pension [pensione di guerra]</t>
  </si>
  <si>
    <t>disability welfare pension [pensione di invalidità civile]</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</si>
  <si>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</si>
  <si>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</si>
  <si>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state welfare pension [pensione sociale assistenziale]</t>
  </si>
  <si>
    <t/>
  </si>
  <si>
    <t/>
  </si>
  <si>
    <t/>
  </si>
  <si>
    <t/>
  </si>
  <si>
    <t>it20</t>
  </si>
  <si>
    <t>pensions of other/unknown type</t>
  </si>
  <si>
    <t/>
  </si>
  <si>
    <t/>
  </si>
  <si>
    <t>disability/infirmity/survivor's pension from work accident insurance [pensione di inabilità/invalidità/reversibilità - INAIL]</t>
  </si>
  <si>
    <t xml:space="preserve">mobility benefits [indennità di mobilità] </t>
  </si>
  <si>
    <t xml:space="preserve">retirement/disability/infirmity/survivor's pension from social insurance [pensione da lavoro/inabilità/invalidità/reversibilità - INPS/INPDAP/Stato] </t>
  </si>
  <si>
    <t>unemployment benefits [indennità di disoccupazione (speciale, ordinaria, etc.)]</t>
  </si>
  <si>
    <t xml:space="preserve">wage supplementation payments [assegni della cassa integrazione] </t>
  </si>
  <si>
    <t/>
  </si>
  <si>
    <t>income support (e.g. disabled person carers’ allowance [assegno di accompagnamento per persone disabili], maintenance [assegno di mantenimento], guaranteed minimum income [minimo vitale], food allowance [minimo alimentare], etc.) from central government agencies, regional government agencies, provincial government agencies, municipal government agencies, local healthcare offices (for treatment, etc.), other local government bodies</t>
  </si>
  <si>
    <t>income support from private welfare organisations</t>
  </si>
  <si>
    <t>income support measures for COVID-19: allowance for specific categories of workers</t>
  </si>
  <si>
    <t>income support measures for COVID-19: baby-sitting and summer camp services voucher</t>
  </si>
  <si>
    <t>income support measures for COVID-19: emergency income</t>
  </si>
  <si>
    <t>income support measures for COVID-19: other financial assistance (e.g. shopping vouchers, holidays vouchers)</t>
  </si>
  <si>
    <t>minimum income/pension scheme [reddito e pensione di cittadinanza]</t>
  </si>
  <si>
    <t>state welfare pension [pensione sociale assistenziale]</t>
  </si>
  <si>
    <t>Italy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</si>
  <si>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</si>
  <si>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</si>
  <si>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</si>
  <si>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</si>
  <si>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</si>
  <si>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</si>
  <si>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</si>
  <si>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</si>
  <si>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</si>
  <si>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</si>
  <si>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</si>
  <si>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</si>
  <si>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jp08</t>
  </si>
  <si>
    <t/>
  </si>
  <si>
    <t/>
  </si>
  <si>
    <t/>
  </si>
  <si>
    <t/>
  </si>
  <si>
    <t/>
  </si>
  <si>
    <t>jp09</t>
  </si>
  <si>
    <t/>
  </si>
  <si>
    <t/>
  </si>
  <si>
    <t/>
  </si>
  <si>
    <t/>
  </si>
  <si>
    <t/>
  </si>
  <si>
    <t>jp10</t>
  </si>
  <si>
    <t/>
  </si>
  <si>
    <t/>
  </si>
  <si>
    <t/>
  </si>
  <si>
    <t/>
  </si>
  <si>
    <t/>
  </si>
  <si>
    <t>jp11</t>
  </si>
  <si>
    <t/>
  </si>
  <si>
    <t/>
  </si>
  <si>
    <t/>
  </si>
  <si>
    <t/>
  </si>
  <si>
    <t/>
  </si>
  <si>
    <t>jp12</t>
  </si>
  <si>
    <t/>
  </si>
  <si>
    <t/>
  </si>
  <si>
    <t/>
  </si>
  <si>
    <t/>
  </si>
  <si>
    <t/>
  </si>
  <si>
    <t>jp13</t>
  </si>
  <si>
    <t/>
  </si>
  <si>
    <t/>
  </si>
  <si>
    <t/>
  </si>
  <si>
    <t/>
  </si>
  <si>
    <t/>
  </si>
  <si>
    <t>jp14</t>
  </si>
  <si>
    <t/>
  </si>
  <si>
    <t/>
  </si>
  <si>
    <t/>
  </si>
  <si>
    <t/>
  </si>
  <si>
    <t/>
  </si>
  <si>
    <t>jp15</t>
  </si>
  <si>
    <t/>
  </si>
  <si>
    <t/>
  </si>
  <si>
    <t/>
  </si>
  <si>
    <t/>
  </si>
  <si>
    <t/>
  </si>
  <si>
    <t>jp16</t>
  </si>
  <si>
    <t/>
  </si>
  <si>
    <t/>
  </si>
  <si>
    <t/>
  </si>
  <si>
    <t/>
  </si>
  <si>
    <t/>
  </si>
  <si>
    <t>jp17</t>
  </si>
  <si>
    <t/>
  </si>
  <si>
    <t/>
  </si>
  <si>
    <t/>
  </si>
  <si>
    <t/>
  </si>
  <si>
    <t/>
  </si>
  <si>
    <t>jp18</t>
  </si>
  <si>
    <t/>
  </si>
  <si>
    <t/>
  </si>
  <si>
    <t/>
  </si>
  <si>
    <t/>
  </si>
  <si>
    <t/>
  </si>
  <si>
    <t>jp19</t>
  </si>
  <si>
    <t/>
  </si>
  <si>
    <t/>
  </si>
  <si>
    <t/>
  </si>
  <si>
    <t/>
  </si>
  <si>
    <t/>
  </si>
  <si>
    <t>jp20</t>
  </si>
  <si>
    <t/>
  </si>
  <si>
    <t/>
  </si>
  <si>
    <t/>
  </si>
  <si>
    <t/>
  </si>
  <si>
    <t/>
  </si>
  <si>
    <t>Japan</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</si>
  <si>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</si>
  <si>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</si>
  <si>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</si>
  <si>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</si>
  <si>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</si>
  <si>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</si>
  <si>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</si>
  <si>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</si>
  <si>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</si>
  <si>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</si>
  <si>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</si>
  <si>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</si>
  <si>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kr06</t>
  </si>
  <si>
    <t>Social security transfers (FHES subsample)</t>
  </si>
  <si>
    <t>Other social insurance benefits (HIES subsample)</t>
  </si>
  <si>
    <t>Public pensions and mandatory occupational pensions (HIES subsample)</t>
  </si>
  <si>
    <t/>
  </si>
  <si>
    <t>Tax rebate (HIES subsample)</t>
  </si>
  <si>
    <t>Means tested social transfers for elderly (HIES subsample)</t>
  </si>
  <si>
    <t>kr08</t>
  </si>
  <si>
    <t>Social security transfers (FHES subsample)</t>
  </si>
  <si>
    <t>Other social insurance benefits (HIES subsample)</t>
  </si>
  <si>
    <t>Public pensions and mandatory occupational pensions (HIES subsample)</t>
  </si>
  <si>
    <t/>
  </si>
  <si>
    <t>Tax rebate (HIES subsample)</t>
  </si>
  <si>
    <t>Means tested social transfers for elderly (HIES subsample)</t>
  </si>
  <si>
    <t>kr10</t>
  </si>
  <si>
    <t>Social security transfers (FHES subsample)</t>
  </si>
  <si>
    <t>Other social insurance benefits (HIES subsample)</t>
  </si>
  <si>
    <t>Public pensions and mandatory occupational pensions (HIES subsample)</t>
  </si>
  <si>
    <t/>
  </si>
  <si>
    <t>Tax rebate (HIES subsample)</t>
  </si>
  <si>
    <t>Means tested social transfers for elderly (HIES subsample)</t>
  </si>
  <si>
    <t>kr12</t>
  </si>
  <si>
    <t>Social security transfers (FHES subsample)</t>
  </si>
  <si>
    <t>Other social insurance benefits (HIES subsample)</t>
  </si>
  <si>
    <t>Public pensions and mandatory occupational pensions (HIES subsample)</t>
  </si>
  <si>
    <t/>
  </si>
  <si>
    <t>Tax rebate (HIES subsample)</t>
  </si>
  <si>
    <t>Means tested social transfers for elderly (HIES subsample)</t>
  </si>
  <si>
    <t>kr14</t>
  </si>
  <si>
    <t>Social security transfers (FHES subsample)</t>
  </si>
  <si>
    <t>Other social insurance benefits (HIES subsample)</t>
  </si>
  <si>
    <t>Public pensions and mandatory occupational pensions (HIES subsample)</t>
  </si>
  <si>
    <t/>
  </si>
  <si>
    <t>Tax rebate (HIES subsample)</t>
  </si>
  <si>
    <t>Means tested social transfers for elderly (HIES subsample)</t>
  </si>
  <si>
    <t>kr16</t>
  </si>
  <si>
    <t/>
  </si>
  <si>
    <t/>
  </si>
  <si>
    <t/>
  </si>
  <si>
    <t/>
  </si>
  <si>
    <t/>
  </si>
  <si>
    <t/>
  </si>
  <si>
    <t>kr17</t>
  </si>
  <si>
    <t/>
  </si>
  <si>
    <t/>
  </si>
  <si>
    <t/>
  </si>
  <si>
    <t/>
  </si>
  <si>
    <t/>
  </si>
  <si>
    <t/>
  </si>
  <si>
    <t>kr18</t>
  </si>
  <si>
    <t/>
  </si>
  <si>
    <t/>
  </si>
  <si>
    <t/>
  </si>
  <si>
    <t/>
  </si>
  <si>
    <t/>
  </si>
  <si>
    <t/>
  </si>
  <si>
    <t>kr19</t>
  </si>
  <si>
    <t/>
  </si>
  <si>
    <t/>
  </si>
  <si>
    <t/>
  </si>
  <si>
    <t/>
  </si>
  <si>
    <t/>
  </si>
  <si>
    <t/>
  </si>
  <si>
    <t>kr20</t>
  </si>
  <si>
    <t/>
  </si>
  <si>
    <t/>
  </si>
  <si>
    <t/>
  </si>
  <si>
    <t/>
  </si>
  <si>
    <t/>
  </si>
  <si>
    <t/>
  </si>
  <si>
    <t>kr21</t>
  </si>
  <si>
    <t/>
  </si>
  <si>
    <t/>
  </si>
  <si>
    <t/>
  </si>
  <si>
    <t/>
  </si>
  <si>
    <t/>
  </si>
  <si>
    <t/>
  </si>
  <si>
    <t>South Korea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</si>
  <si>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</si>
  <si>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</si>
  <si>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</si>
  <si>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</si>
  <si>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</si>
  <si>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</si>
  <si>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</si>
  <si>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</si>
  <si>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</si>
  <si>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</si>
  <si>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</si>
  <si>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</si>
  <si>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lt09</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</si>
  <si>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</si>
  <si>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</si>
  <si>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</si>
  <si>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</si>
  <si>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</si>
  <si>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</si>
  <si>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</si>
  <si>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</si>
  <si>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</si>
  <si>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</si>
  <si>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</si>
  <si>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</si>
  <si>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lt10</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</si>
  <si>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</si>
  <si>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</si>
  <si>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</si>
  <si>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</si>
  <si>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</si>
  <si>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</si>
  <si>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</si>
  <si>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</si>
  <si>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</si>
  <si>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</si>
  <si>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</si>
  <si>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</si>
  <si>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lt11</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</si>
  <si>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</si>
  <si>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</si>
  <si>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</si>
  <si>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</si>
  <si>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</si>
  <si>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</si>
  <si>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</si>
  <si>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</si>
  <si>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</si>
  <si>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</si>
  <si>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</si>
  <si>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</si>
  <si>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lt12</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</si>
  <si>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</si>
  <si>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</si>
  <si>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</si>
  <si>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</si>
  <si>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</si>
  <si>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</si>
  <si>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</si>
  <si>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</si>
  <si>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</si>
  <si>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</si>
  <si>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</si>
  <si>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</si>
  <si>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lt13</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</si>
  <si>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</si>
  <si>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</si>
  <si>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</si>
  <si>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</si>
  <si>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</si>
  <si>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</si>
  <si>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</si>
  <si>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</si>
  <si>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</si>
  <si>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</si>
  <si>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</si>
  <si>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</si>
  <si>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lt14</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</si>
  <si>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</si>
  <si>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</si>
  <si>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</si>
  <si>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</si>
  <si>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</si>
  <si>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</si>
  <si>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</si>
  <si>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</si>
  <si>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</si>
  <si>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</si>
  <si>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</si>
  <si>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</si>
  <si>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lt15</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</si>
  <si>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</si>
  <si>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</si>
  <si>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</si>
  <si>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</si>
  <si>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</si>
  <si>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</si>
  <si>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</si>
  <si>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</si>
  <si>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</si>
  <si>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</si>
  <si>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</si>
  <si>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</si>
  <si>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lt16</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</si>
  <si>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</si>
  <si>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</si>
  <si>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</si>
  <si>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</si>
  <si>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</si>
  <si>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</si>
  <si>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</si>
  <si>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</si>
  <si>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</si>
  <si>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</si>
  <si>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</si>
  <si>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</si>
  <si>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lt17</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</si>
  <si>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</si>
  <si>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</si>
  <si>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</si>
  <si>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</si>
  <si>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</si>
  <si>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</si>
  <si>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</si>
  <si>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</si>
  <si>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</si>
  <si>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</si>
  <si>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</si>
  <si>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</si>
  <si>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lt18</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</si>
  <si>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</si>
  <si>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</si>
  <si>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</si>
  <si>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</si>
  <si>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</si>
  <si>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</si>
  <si>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</si>
  <si>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</si>
  <si>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</si>
  <si>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</si>
  <si>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</si>
  <si>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</si>
  <si>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lt19</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</si>
  <si>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</si>
  <si>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</si>
  <si>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</si>
  <si>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</si>
  <si>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</si>
  <si>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</si>
  <si>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</si>
  <si>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</si>
  <si>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</si>
  <si>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</si>
  <si>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</si>
  <si>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</si>
  <si>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lt20</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</si>
  <si>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</si>
  <si>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</si>
  <si>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</si>
  <si>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</si>
  <si>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</si>
  <si>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</si>
  <si>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</si>
  <si>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</si>
  <si>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</si>
  <si>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</si>
  <si>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</si>
  <si>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</si>
  <si>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lt21</t>
  </si>
  <si>
    <t/>
  </si>
  <si>
    <t/>
  </si>
  <si>
    <t>disability benefits</t>
  </si>
  <si>
    <t>old-age benefits</t>
  </si>
  <si>
    <t>sickness benefits</t>
  </si>
  <si>
    <t>survivors pensions and benefits</t>
  </si>
  <si>
    <t>unemployment benefits</t>
  </si>
  <si>
    <t/>
  </si>
  <si>
    <t>education-related allowances</t>
  </si>
  <si>
    <t>family/children related allowances</t>
  </si>
  <si>
    <t>housing allowances</t>
  </si>
  <si>
    <t>social exclusion not elsewhere classified</t>
  </si>
  <si>
    <t>Lithuania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</si>
  <si>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</si>
  <si>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</si>
  <si>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</si>
  <si>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</si>
  <si>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</si>
  <si>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</si>
  <si>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</si>
  <si>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</si>
  <si>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</si>
  <si>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</si>
  <si>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</si>
  <si>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</si>
  <si>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lu85</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</si>
  <si>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</si>
  <si>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</si>
  <si>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</si>
  <si>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</si>
  <si>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</si>
  <si>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</si>
  <si>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</si>
  <si>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special pension supplements [prestations speciales]</t>
  </si>
  <si>
    <t>survivor's pension [pension de veuf, veuve ou orphelin]</t>
  </si>
  <si>
    <t>unemployment benefits [indemnités de chômage]</t>
  </si>
  <si>
    <t/>
  </si>
  <si>
    <t/>
  </si>
  <si>
    <t/>
  </si>
  <si>
    <t/>
  </si>
  <si>
    <t/>
  </si>
  <si>
    <t>allowance for disabled adult [allocation adulte handicape]</t>
  </si>
  <si>
    <t>allowance for disabled child [allocation enfant handicape]</t>
  </si>
  <si>
    <t>education grants [bourse d'études]</t>
  </si>
  <si>
    <t>family allowances [allocations familiales]</t>
  </si>
  <si>
    <t>other family benefits [prestations familiales]</t>
  </si>
  <si>
    <t>war veteran pension [dommage de guerre, rente de captivité]</t>
  </si>
  <si>
    <t/>
  </si>
  <si>
    <t/>
  </si>
  <si>
    <t/>
  </si>
  <si>
    <t/>
  </si>
  <si>
    <t/>
  </si>
  <si>
    <t/>
  </si>
  <si>
    <t/>
  </si>
  <si>
    <t/>
  </si>
  <si>
    <t/>
  </si>
  <si>
    <t/>
  </si>
  <si>
    <t>dearness allowance [allocation de vie chère, AVC]</t>
  </si>
  <si>
    <t>local social assistance [prime d'encavement]</t>
  </si>
  <si>
    <t>other benefits from National Solidarity Fund [autres prestations du Fonds National de Solidarité]</t>
  </si>
  <si>
    <t>other social assistance [aide sociale publique]</t>
  </si>
  <si>
    <t/>
  </si>
  <si>
    <t/>
  </si>
  <si>
    <t/>
  </si>
  <si>
    <t/>
  </si>
  <si>
    <t>lu86</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</si>
  <si>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</si>
  <si>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</si>
  <si>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</si>
  <si>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</si>
  <si>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</si>
  <si>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</si>
  <si>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</si>
  <si>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special pension supplements [prestations speciales]</t>
  </si>
  <si>
    <t>survivor's pension [pension de veuf, veuve ou orphelin]</t>
  </si>
  <si>
    <t>unemployment benefits [indemnités de chômage]</t>
  </si>
  <si>
    <t/>
  </si>
  <si>
    <t/>
  </si>
  <si>
    <t/>
  </si>
  <si>
    <t/>
  </si>
  <si>
    <t/>
  </si>
  <si>
    <t>allowance for disabled adult [allocation adulte handicape]</t>
  </si>
  <si>
    <t>allowance for disabled child [allocation enfant handicape]</t>
  </si>
  <si>
    <t>beginning of the school year allowance [allocations rentrée scolaire]</t>
  </si>
  <si>
    <t>education grants [bourse d'études]</t>
  </si>
  <si>
    <t>family allowances [allocations familiales]</t>
  </si>
  <si>
    <t>other family benefits [prestations familiales]</t>
  </si>
  <si>
    <t>war veteran pension [dommage de guerre, rente de captivité]</t>
  </si>
  <si>
    <t/>
  </si>
  <si>
    <t/>
  </si>
  <si>
    <t/>
  </si>
  <si>
    <t/>
  </si>
  <si>
    <t/>
  </si>
  <si>
    <t/>
  </si>
  <si>
    <t/>
  </si>
  <si>
    <t/>
  </si>
  <si>
    <t/>
  </si>
  <si>
    <t>dearness allowance [allocation de vie chère, AVC]</t>
  </si>
  <si>
    <t>family supplement to minimum guaranteed income [complément RMG pour communaute domestique]</t>
  </si>
  <si>
    <t>local social assistance [prime d'encavement]</t>
  </si>
  <si>
    <t>minimum guaranteed income for one person [revenu minimum garanti, RMG, pour une personne isolee]</t>
  </si>
  <si>
    <t>other benefits from National Solidarity Fund [autres prestations du Fonds National de Solidarité]</t>
  </si>
  <si>
    <t>other social assistance [aide sociale publique]</t>
  </si>
  <si>
    <t/>
  </si>
  <si>
    <t/>
  </si>
  <si>
    <t>lu87</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</si>
  <si>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</si>
  <si>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</si>
  <si>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</si>
  <si>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</si>
  <si>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</si>
  <si>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</si>
  <si>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</si>
  <si>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special pension supplements [prestations speciales]</t>
  </si>
  <si>
    <t>survivor's pension [pension de veuf, veuve ou orphelin]</t>
  </si>
  <si>
    <t>unemployment benefits [indemnités de chômage]</t>
  </si>
  <si>
    <t/>
  </si>
  <si>
    <t/>
  </si>
  <si>
    <t/>
  </si>
  <si>
    <t/>
  </si>
  <si>
    <t/>
  </si>
  <si>
    <t>allowance for disabled adult [allocation adulte handicape]</t>
  </si>
  <si>
    <t>allowance for disabled child [allocation enfant handicape]</t>
  </si>
  <si>
    <t>beginning of the school year allowance [allocations rentrée scolaire]</t>
  </si>
  <si>
    <t>education grants [bourse d'études]</t>
  </si>
  <si>
    <t>family allowances [allocations familiales]</t>
  </si>
  <si>
    <t>other family benefits [prestations familiales]</t>
  </si>
  <si>
    <t>war veteran pension [dommage de guerre, rente de captivité]</t>
  </si>
  <si>
    <t/>
  </si>
  <si>
    <t/>
  </si>
  <si>
    <t/>
  </si>
  <si>
    <t/>
  </si>
  <si>
    <t/>
  </si>
  <si>
    <t/>
  </si>
  <si>
    <t/>
  </si>
  <si>
    <t/>
  </si>
  <si>
    <t/>
  </si>
  <si>
    <t>dearness allowance [allocation de vie chère, AVC]</t>
  </si>
  <si>
    <t>family supplement to minimum guaranteed income [complément RMG pour communaute domestique]</t>
  </si>
  <si>
    <t>local administration assistance for schooling costs [aide communale pour frais de scolarité]</t>
  </si>
  <si>
    <t>local social assistance [prime d'encavement]</t>
  </si>
  <si>
    <t>minimum guaranteed income for one person [revenu minimum garanti, RMG, pour une personne isolee]</t>
  </si>
  <si>
    <t>other benefits from National Solidarity Fund [autres prestations du Fonds National de Solidarité]</t>
  </si>
  <si>
    <t>other social assistance [aide sociale publique]</t>
  </si>
  <si>
    <t/>
  </si>
  <si>
    <t>lu88</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</si>
  <si>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</si>
  <si>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</si>
  <si>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</si>
  <si>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</si>
  <si>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</si>
  <si>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</si>
  <si>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</si>
  <si>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special pension supplements [prestations speciales]</t>
  </si>
  <si>
    <t>survivor's pension [pension de veuf, veuve ou orphelin]</t>
  </si>
  <si>
    <t>unemployment benefits [indemnités de chômage]</t>
  </si>
  <si>
    <t/>
  </si>
  <si>
    <t/>
  </si>
  <si>
    <t/>
  </si>
  <si>
    <t/>
  </si>
  <si>
    <t/>
  </si>
  <si>
    <t>allowance for disabled adult [allocation adulte handicape]</t>
  </si>
  <si>
    <t>allowance for disabled child [allocation enfant handicape]</t>
  </si>
  <si>
    <t>beginning of the school year allowance [allocations rentrée scolaire]</t>
  </si>
  <si>
    <t>education allowance [allocations d'éducation]</t>
  </si>
  <si>
    <t>education grants [bourse d'études]</t>
  </si>
  <si>
    <t>family allowances [allocations familiales]</t>
  </si>
  <si>
    <t>other family benefits [prestations familiales]</t>
  </si>
  <si>
    <t>war veteran pension [dommage de guerre, rente de captivité]</t>
  </si>
  <si>
    <t/>
  </si>
  <si>
    <t/>
  </si>
  <si>
    <t/>
  </si>
  <si>
    <t/>
  </si>
  <si>
    <t/>
  </si>
  <si>
    <t/>
  </si>
  <si>
    <t/>
  </si>
  <si>
    <t/>
  </si>
  <si>
    <t>dearness allowance [allocation de vie chère, AVC]</t>
  </si>
  <si>
    <t>family supplement to minimum guaranteed income [complément RMG pour communaute domestique]</t>
  </si>
  <si>
    <t>local administration assistance for schooling costs [aide communale pour frais de scolarité]</t>
  </si>
  <si>
    <t>local social assistance [prime d'encavement]</t>
  </si>
  <si>
    <t>minimum guaranteed income for one person [revenu minimum garanti, RMG, pour une personne isolee]</t>
  </si>
  <si>
    <t>other benefits from National Solidarity Fund [autres prestations du Fonds National de Solidarité]</t>
  </si>
  <si>
    <t>other social assistance [aide sociale publique]</t>
  </si>
  <si>
    <t/>
  </si>
  <si>
    <t>lu89</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</si>
  <si>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</si>
  <si>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</si>
  <si>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</si>
  <si>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</si>
  <si>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</si>
  <si>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</si>
  <si>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</si>
  <si>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</si>
  <si>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</si>
  <si>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</si>
  <si>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</si>
  <si>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</si>
  <si>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</si>
  <si>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</si>
  <si>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</si>
  <si>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disabled child [allocation enfant handicape]</t>
  </si>
  <si>
    <t>allowance for severely disabled person [allocation pour personne gravement handicapée]</t>
  </si>
  <si>
    <t>beginning of the school year allowance [allocations rentrée scolaire]</t>
  </si>
  <si>
    <t>care allowance [allocation de soins]</t>
  </si>
  <si>
    <t>education allowance [allocations d'éducation]</t>
  </si>
  <si>
    <t>education grants [bourse d'études]</t>
  </si>
  <si>
    <t>family allowances [allocations familiales]</t>
  </si>
  <si>
    <t>maternity allowance [allocations de maternité]</t>
  </si>
  <si>
    <t>other family benefits [prestations familiales]</t>
  </si>
  <si>
    <t>war veteran pension [dommage de guerre, rente de captivité]</t>
  </si>
  <si>
    <t/>
  </si>
  <si>
    <t/>
  </si>
  <si>
    <t/>
  </si>
  <si>
    <t/>
  </si>
  <si>
    <t/>
  </si>
  <si>
    <t/>
  </si>
  <si>
    <t>local administration assistance for schooling costs [aide communale pour frais de scolarité]</t>
  </si>
  <si>
    <t>local social assistance [prime d'encavement]</t>
  </si>
  <si>
    <t>minimum guaranteed income [revenu minimum garanti, RMG] including supplement [complément RMG]</t>
  </si>
  <si>
    <t>other benefits from National Solidarity Fund [autres prestations du Fonds National de Solidarité]</t>
  </si>
  <si>
    <t>other social assistance [aide sociale publique]</t>
  </si>
  <si>
    <t/>
  </si>
  <si>
    <t/>
  </si>
  <si>
    <t/>
  </si>
  <si>
    <t>lu90</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</si>
  <si>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</si>
  <si>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</si>
  <si>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</si>
  <si>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</si>
  <si>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</si>
  <si>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</si>
  <si>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</si>
  <si>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</si>
  <si>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</si>
  <si>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</si>
  <si>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</si>
  <si>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</si>
  <si>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</si>
  <si>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</si>
  <si>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</si>
  <si>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disabled child [allocation enfant handicape]</t>
  </si>
  <si>
    <t>allowance for severely disabled person [allocation pour personne gravement handicapée]</t>
  </si>
  <si>
    <t>beginning of the school year allowance [allocations rentrée scolaire]</t>
  </si>
  <si>
    <t>care allowance [allocation de soins]</t>
  </si>
  <si>
    <t>education allowance [allocations d'éducation]</t>
  </si>
  <si>
    <t>education grants [bourse d'études]</t>
  </si>
  <si>
    <t>family allowances [allocations familiales]</t>
  </si>
  <si>
    <t>maternity allowance [allocations de maternité]</t>
  </si>
  <si>
    <t>other family benefits [prestations familiales]</t>
  </si>
  <si>
    <t>war veteran pension [dommage de guerre, rente de captivité]</t>
  </si>
  <si>
    <t/>
  </si>
  <si>
    <t/>
  </si>
  <si>
    <t/>
  </si>
  <si>
    <t/>
  </si>
  <si>
    <t/>
  </si>
  <si>
    <t/>
  </si>
  <si>
    <t>local administration assistance for schooling costs [aide communale pour frais de scolarité]</t>
  </si>
  <si>
    <t>local social assistance [prime d'encavement]</t>
  </si>
  <si>
    <t>minimum guaranteed income [revenu minimum garanti, RMG] including supplement [complément RMG]</t>
  </si>
  <si>
    <t>other assistance or subsidies from the state [aides ou subsides publics]</t>
  </si>
  <si>
    <t>other benefits from National Solidarity Fund [autres prestations du Fonds National de Solidarité]</t>
  </si>
  <si>
    <t>other social assistance [aide sociale publique]</t>
  </si>
  <si>
    <t/>
  </si>
  <si>
    <t/>
  </si>
  <si>
    <t>lu91</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</si>
  <si>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</si>
  <si>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</si>
  <si>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</si>
  <si>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</si>
  <si>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</si>
  <si>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</si>
  <si>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</si>
  <si>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</si>
  <si>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</si>
  <si>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</si>
  <si>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</si>
  <si>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</si>
  <si>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</si>
  <si>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</si>
  <si>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</si>
  <si>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disabled child [allocation enfant handicape]</t>
  </si>
  <si>
    <t>allowance for severely disabled person [allocation pour personne gravement handicapée]</t>
  </si>
  <si>
    <t>beginning of the school year allowance [allocations rentrée scolaire]</t>
  </si>
  <si>
    <t>care allowance [allocation de soins]</t>
  </si>
  <si>
    <t>education allowance [allocations d'éducation]</t>
  </si>
  <si>
    <t>education grants [bourse d'études]</t>
  </si>
  <si>
    <t>family allowances [allocations familiales]</t>
  </si>
  <si>
    <t>maternity allowance [allocations de maternité]</t>
  </si>
  <si>
    <t>other family benefits [prestations familiales]</t>
  </si>
  <si>
    <t>war veteran pension [dommage de guerre, rente de captivité]</t>
  </si>
  <si>
    <t/>
  </si>
  <si>
    <t/>
  </si>
  <si>
    <t/>
  </si>
  <si>
    <t/>
  </si>
  <si>
    <t/>
  </si>
  <si>
    <t/>
  </si>
  <si>
    <t>local administration assistance for schooling costs [aide communale pour frais de scolarité]</t>
  </si>
  <si>
    <t>local social assistance [prime d'encavement]</t>
  </si>
  <si>
    <t>minimum guaranteed income [revenu minimum garanti, RMG] including supplement [complément RMG]</t>
  </si>
  <si>
    <t>other assistance or subsidies from the state [aides ou subsides publics]</t>
  </si>
  <si>
    <t>other benefits from National Solidarity Fund [autres prestations du Fonds National de Solidarité]</t>
  </si>
  <si>
    <t>other social assistance [aide sociale publique]</t>
  </si>
  <si>
    <t/>
  </si>
  <si>
    <t/>
  </si>
  <si>
    <t>lu92</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</si>
  <si>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</si>
  <si>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</si>
  <si>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</si>
  <si>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</si>
  <si>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</si>
  <si>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</si>
  <si>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</si>
  <si>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</si>
  <si>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</si>
  <si>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</si>
  <si>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</si>
  <si>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</si>
  <si>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</si>
  <si>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</si>
  <si>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</si>
  <si>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disabled child [allocation enfant handicape]</t>
  </si>
  <si>
    <t>allowance for severely disabled person [allocation pour personne gravement handicapée]</t>
  </si>
  <si>
    <t>beginning of the school year allowance [allocations rentrée scolaire]</t>
  </si>
  <si>
    <t>care allowance [allocation de soins]</t>
  </si>
  <si>
    <t>education allowance [allocations d'éducation]</t>
  </si>
  <si>
    <t>education grants [bourse d'études]</t>
  </si>
  <si>
    <t>family allowances [allocations familiales]</t>
  </si>
  <si>
    <t>maternity allowance [allocations de maternité]</t>
  </si>
  <si>
    <t>other family benefits [prestations familiales]</t>
  </si>
  <si>
    <t>war veteran pension [dommage de guerre, rente de captivité]</t>
  </si>
  <si>
    <t/>
  </si>
  <si>
    <t/>
  </si>
  <si>
    <t/>
  </si>
  <si>
    <t/>
  </si>
  <si>
    <t/>
  </si>
  <si>
    <t/>
  </si>
  <si>
    <t>local administration assistance for schooling costs [aide communale pour frais de scolarité]</t>
  </si>
  <si>
    <t>local social assistance [prime d'encavement]</t>
  </si>
  <si>
    <t>minimum guaranteed income [revenu minimum garanti, RMG] including supplement [complément RMG]</t>
  </si>
  <si>
    <t>other assistance or subsidies from the state [aides ou subsides publics]</t>
  </si>
  <si>
    <t>other benefits from National Solidarity Fund [autres prestations du Fonds National de Solidarité]</t>
  </si>
  <si>
    <t>other social assistance [aide sociale publique]</t>
  </si>
  <si>
    <t/>
  </si>
  <si>
    <t/>
  </si>
  <si>
    <t>lu93</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</si>
  <si>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</si>
  <si>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</si>
  <si>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</si>
  <si>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</si>
  <si>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</si>
  <si>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</si>
  <si>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</si>
  <si>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</si>
  <si>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</si>
  <si>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</si>
  <si>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</si>
  <si>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</si>
  <si>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</si>
  <si>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</si>
  <si>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</si>
  <si>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disabled child [allocation enfant handicape]</t>
  </si>
  <si>
    <t>allowance for severely disabled person [allocation pour personne gravement handicapée]</t>
  </si>
  <si>
    <t>beginning of the school year allowance [allocations rentrée scolaire]</t>
  </si>
  <si>
    <t>care allowance [allocation de soins]</t>
  </si>
  <si>
    <t>education allowance [allocations d'éducation]</t>
  </si>
  <si>
    <t>education grants [bourse d'études]</t>
  </si>
  <si>
    <t>family allowances [allocations familiales]</t>
  </si>
  <si>
    <t>maternity allowance [allocations de maternité]</t>
  </si>
  <si>
    <t>other family benefits [prestations familiales]</t>
  </si>
  <si>
    <t>war veteran pension [dommage de guerre, rente de captivité]</t>
  </si>
  <si>
    <t/>
  </si>
  <si>
    <t/>
  </si>
  <si>
    <t/>
  </si>
  <si>
    <t/>
  </si>
  <si>
    <t/>
  </si>
  <si>
    <t/>
  </si>
  <si>
    <t>advance from the state for unpaid alimonies [avance sur pension alimentaire]</t>
  </si>
  <si>
    <t>local administration assistance for schooling costs [aide communale pour frais de scolarité]</t>
  </si>
  <si>
    <t>local social assistance [prime d'encavement]</t>
  </si>
  <si>
    <t>minimum guaranteed income [revenu minimum garanti, RMG] including supplement [complément RMG]</t>
  </si>
  <si>
    <t>other assistance or subsidies from the state [aides ou subsides publics]</t>
  </si>
  <si>
    <t>other benefits from National Solidarity Fund [autres prestations du Fonds National de Solidarité]</t>
  </si>
  <si>
    <t>other social assistance [aide sociale publique]</t>
  </si>
  <si>
    <t/>
  </si>
  <si>
    <t>lu94</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</si>
  <si>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</si>
  <si>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</si>
  <si>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</si>
  <si>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</si>
  <si>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</si>
  <si>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</si>
  <si>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</si>
  <si>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</si>
  <si>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</si>
  <si>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</si>
  <si>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</si>
  <si>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</si>
  <si>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</si>
  <si>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</si>
  <si>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</si>
  <si>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</si>
  <si>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</si>
  <si>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</si>
  <si>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</si>
  <si>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</si>
  <si>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</si>
  <si>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</si>
  <si>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</si>
  <si>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</si>
  <si>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</si>
  <si>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</si>
  <si>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</si>
  <si>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</si>
  <si>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</si>
  <si>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</si>
  <si>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</si>
  <si>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minimum guaranteed income [revenu minimum garanti, RMG] including supplement [complément RMG]</t>
  </si>
  <si>
    <t>other benefits from National Solidarity Fund [autres prestations du Fonds National de Solidarité]</t>
  </si>
  <si>
    <t>other social assistance [aide sociale publique]</t>
  </si>
  <si>
    <t>subsidies from the state: for agriculture, from Calamities Fund, etc. [subsides des pouvoirs publics (agriculture, Fonds des Calamités, etc.)]</t>
  </si>
  <si>
    <t/>
  </si>
  <si>
    <t/>
  </si>
  <si>
    <t/>
  </si>
  <si>
    <t/>
  </si>
  <si>
    <t>lu95</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</si>
  <si>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</si>
  <si>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</si>
  <si>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</si>
  <si>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</si>
  <si>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</si>
  <si>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</si>
  <si>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</si>
  <si>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</si>
  <si>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</si>
  <si>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</si>
  <si>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</si>
  <si>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</si>
  <si>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</si>
  <si>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</si>
  <si>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</si>
  <si>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</si>
  <si>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</si>
  <si>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</si>
  <si>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</si>
  <si>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</si>
  <si>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</si>
  <si>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</si>
  <si>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</si>
  <si>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</si>
  <si>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</si>
  <si>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</si>
  <si>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</si>
  <si>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</si>
  <si>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</si>
  <si>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</si>
  <si>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</si>
  <si>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</si>
  <si>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</si>
  <si>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</si>
  <si>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[aide sociale publique]</t>
  </si>
  <si>
    <t>subsidies from the state: for agriculture, from Calamities Fund, etc. [subsides des pouvoirs publics (agriculture, Fonds des Calamités, etc.)]</t>
  </si>
  <si>
    <t/>
  </si>
  <si>
    <t/>
  </si>
  <si>
    <t/>
  </si>
  <si>
    <t>lu96</t>
  </si>
  <si>
    <t/>
  </si>
  <si>
    <t/>
  </si>
  <si>
    <t>disability pension [pension d’invalidité]</t>
  </si>
  <si>
    <t>old-age pension [pension de vieillesse]</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</si>
  <si>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</si>
  <si>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</si>
  <si>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</si>
  <si>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[pension de veuf, veuve ou orphelin]</t>
  </si>
  <si>
    <t>unemployment benefits [indemnités de chômage]</t>
  </si>
  <si>
    <t/>
  </si>
  <si>
    <t/>
  </si>
  <si>
    <t/>
  </si>
  <si>
    <t/>
  </si>
  <si>
    <t/>
  </si>
  <si>
    <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</si>
  <si>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</si>
  <si>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</si>
  <si>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</si>
  <si>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</si>
  <si>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</si>
  <si>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</si>
  <si>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</si>
  <si>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</si>
  <si>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</si>
  <si>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</si>
  <si>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</si>
  <si>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</si>
  <si>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</si>
  <si>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</si>
  <si>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</si>
  <si>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</si>
  <si>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</si>
  <si>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</si>
  <si>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</si>
  <si>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[aide sociale publique]</t>
  </si>
  <si>
    <t>subsidies from the state: for agriculture, from Calamities Fund, etc. [subsides des pouvoirs publics (agriculture, Fonds des Calamités, etc.)]</t>
  </si>
  <si>
    <t/>
  </si>
  <si>
    <t/>
  </si>
  <si>
    <t/>
  </si>
  <si>
    <t>lu97</t>
  </si>
  <si>
    <t/>
  </si>
  <si>
    <t/>
  </si>
  <si>
    <t>disability pension [pension d’invalidité]</t>
  </si>
  <si>
    <t>early retirement pension [préretraite]</t>
  </si>
  <si>
    <t>old-age pension from private sector [pension de vieillesse du secteur privé]</t>
  </si>
  <si>
    <t>old-age pension from public sector [pension de vieillesse du secteur public]</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</si>
  <si>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</si>
  <si>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</si>
  <si>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</si>
  <si>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</si>
  <si>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</si>
  <si>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</si>
  <si>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</si>
  <si>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
  </si>
  <si>
    <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</si>
  <si>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</si>
  <si>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</si>
  <si>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</si>
  <si>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</si>
  <si>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</si>
  <si>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</si>
  <si>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</si>
  <si>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</si>
  <si>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</si>
  <si>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</si>
  <si>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</si>
  <si>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</si>
  <si>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</si>
  <si>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</si>
  <si>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</si>
  <si>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</si>
  <si>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</si>
  <si>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</si>
  <si>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</si>
  <si>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[aide sociale publique]</t>
  </si>
  <si>
    <t>social assistance from the state for housing costs [aide publique pour frais de logement]</t>
  </si>
  <si>
    <t>subsidies from the state: for agriculture, from Calamities Fund, etc. [subsides des pouvoirs publics (agriculture, Fonds des Calamités, etc.)]</t>
  </si>
  <si>
    <t/>
  </si>
  <si>
    <t/>
  </si>
  <si>
    <t>lu98</t>
  </si>
  <si>
    <t/>
  </si>
  <si>
    <t/>
  </si>
  <si>
    <t>disability pension [pension d’invalidité]</t>
  </si>
  <si>
    <t>early retirement pension [préretraite]</t>
  </si>
  <si>
    <t>old-age pension from private sector [pension de vieillesse du secteur privé]</t>
  </si>
  <si>
    <t>old-age pension from public sector [pension de vieillesse du secteur public]</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</si>
  <si>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</si>
  <si>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</si>
  <si>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</si>
  <si>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</si>
  <si>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</si>
  <si>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</si>
  <si>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</si>
  <si>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
  </si>
  <si>
    <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</si>
  <si>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</si>
  <si>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</si>
  <si>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</si>
  <si>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</si>
  <si>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</si>
  <si>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</si>
  <si>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</si>
  <si>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</si>
  <si>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</si>
  <si>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</si>
  <si>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</si>
  <si>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</si>
  <si>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</si>
  <si>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</si>
  <si>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</si>
  <si>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</si>
  <si>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</si>
  <si>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</si>
  <si>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</si>
  <si>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[aide sociale publique]</t>
  </si>
  <si>
    <t>social assistance from the state for housing costs [aide publique pour frais de logement]</t>
  </si>
  <si>
    <t>subsidies from the state: for agriculture, from Calamities Fund, etc. [subsides des pouvoirs publics (agriculture, Fonds des Calamités, etc.)]</t>
  </si>
  <si>
    <t/>
  </si>
  <si>
    <t/>
  </si>
  <si>
    <t>lu99</t>
  </si>
  <si>
    <t/>
  </si>
  <si>
    <t/>
  </si>
  <si>
    <t>complementary pension from the second pillar [pension de vieillesse privée complémentaire]</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</si>
  <si>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</si>
  <si>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</si>
  <si>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</si>
  <si>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</si>
  <si>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</si>
  <si>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</si>
  <si>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</si>
  <si>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</si>
  <si>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</si>
  <si>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</si>
  <si>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</si>
  <si>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</si>
  <si>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</si>
  <si>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</si>
  <si>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</si>
  <si>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</si>
  <si>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</si>
  <si>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</si>
  <si>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</si>
  <si>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</si>
  <si>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</si>
  <si>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</si>
  <si>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</si>
  <si>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</si>
  <si>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</si>
  <si>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</si>
  <si>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</si>
  <si>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</si>
  <si>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</si>
  <si>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</si>
  <si>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</si>
  <si>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[aide sociale publique]</t>
  </si>
  <si>
    <t>social assistance from the state for housing costs [aide publique pour frais de logement]</t>
  </si>
  <si>
    <t>subsidies from the state: for agriculture, from Calamities Fund, etc. [subsides des pouvoirs publics (agriculture, Fonds des Calamités, etc.)]</t>
  </si>
  <si>
    <t/>
  </si>
  <si>
    <t/>
  </si>
  <si>
    <t>lu00</t>
  </si>
  <si>
    <t/>
  </si>
  <si>
    <t/>
  </si>
  <si>
    <t>complementary pension from the second pillar [pension de vieillesse privée complémentaire]</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</si>
  <si>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</si>
  <si>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</si>
  <si>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</si>
  <si>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</si>
  <si>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</si>
  <si>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</si>
  <si>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</si>
  <si>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</si>
  <si>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</si>
  <si>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</si>
  <si>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</si>
  <si>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</si>
  <si>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</si>
  <si>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</si>
  <si>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</si>
  <si>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</si>
  <si>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</si>
  <si>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</si>
  <si>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</si>
  <si>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</si>
  <si>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</si>
  <si>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</si>
  <si>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</si>
  <si>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</si>
  <si>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</si>
  <si>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</si>
  <si>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</si>
  <si>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</si>
  <si>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</si>
  <si>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</si>
  <si>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</si>
  <si>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[aide sociale publique]</t>
  </si>
  <si>
    <t>social assistance from the state for housing costs [aide publique pour frais de logement]</t>
  </si>
  <si>
    <t>subsidies from the state: for agriculture, from Calamities Fund, etc. [subsides des pouvoirs publics (agriculture, Fonds des Calamités, etc.)]</t>
  </si>
  <si>
    <t/>
  </si>
  <si>
    <t/>
  </si>
  <si>
    <t>lu01</t>
  </si>
  <si>
    <t/>
  </si>
  <si>
    <t/>
  </si>
  <si>
    <t>complementary pension from the second pillar [pension de vieillesse privée complémentaire]</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</si>
  <si>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</si>
  <si>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</si>
  <si>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</si>
  <si>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</si>
  <si>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</si>
  <si>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</si>
  <si>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</si>
  <si>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</si>
  <si>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</si>
  <si>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</si>
  <si>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</si>
  <si>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</si>
  <si>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allowance for severely disabled person [allocation pour personne gravement handicapée]</t>
  </si>
  <si>
    <t>beginning of the school year allowance [allocation de rentrée scolaire]</t>
  </si>
  <si>
    <t>birth grants [prestations de naissance]</t>
  </si>
  <si>
    <t>care allowance [allocation de soins]</t>
  </si>
  <si>
    <t>education allowance [allocation d’éducation]</t>
  </si>
  <si>
    <t>education grants [bourse d'études]</t>
  </si>
  <si>
    <t>family allowances [allocations familiales]</t>
  </si>
  <si>
    <t>maternity allowance [allocation de maternité]</t>
  </si>
  <si>
    <t>war veteran pension [dommage de guerre, rente de captivité]</t>
  </si>
  <si>
    <t/>
  </si>
  <si>
    <t/>
  </si>
  <si>
    <t/>
  </si>
  <si>
    <t/>
  </si>
  <si>
    <t/>
  </si>
  <si>
    <t/>
  </si>
  <si>
    <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</si>
  <si>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</si>
  <si>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</si>
  <si>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</si>
  <si>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[aide sociale publique]</t>
  </si>
  <si>
    <t>social assistance from the state for housing costs [aide publique pour frais de logement]</t>
  </si>
  <si>
    <t>subsidies from the state: for agriculture, from Calamities Fund, etc. [subsides des pouvoirs publics (agriculture, Fonds des Calamités, etc.)]</t>
  </si>
  <si>
    <t/>
  </si>
  <si>
    <t/>
  </si>
  <si>
    <t>lu02</t>
  </si>
  <si>
    <t/>
  </si>
  <si>
    <t/>
  </si>
  <si>
    <t>complementary pension from the second pillar [pension complémentaire de l'entreprise]</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</si>
  <si>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</si>
  <si>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</si>
  <si>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</si>
  <si>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</si>
  <si>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</si>
  <si>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</si>
  <si>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</si>
  <si>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</si>
  <si>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</si>
  <si>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</si>
  <si>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</si>
  <si>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</si>
  <si>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allowance for severely disabled person [allocation pour personne gravement handicapée]</t>
  </si>
  <si>
    <t>beginning of the school year allowance [allocation de rentrée scolaire]</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</si>
  <si>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</si>
  <si>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</si>
  <si>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</si>
  <si>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</si>
  <si>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</si>
  <si>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</si>
  <si>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</si>
  <si>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</si>
  <si>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 xml:space="preserve">mortgage interests subvention [subvention d'interet] </t>
  </si>
  <si>
    <t>pension for raising children [forfait d'éducation (Mammerent)]</t>
  </si>
  <si>
    <t>war veteran pension [dommage de guerre, rente de captivité]</t>
  </si>
  <si>
    <t/>
  </si>
  <si>
    <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</si>
  <si>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</si>
  <si>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</si>
  <si>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</si>
  <si>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</si>
  <si>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</si>
  <si>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</si>
  <si>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</si>
  <si>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</si>
  <si>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</si>
  <si>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lu03</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</si>
  <si>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</si>
  <si>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</si>
  <si>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</si>
  <si>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</si>
  <si>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</si>
  <si>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</si>
  <si>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</si>
  <si>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</si>
  <si>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</si>
  <si>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</si>
  <si>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</si>
  <si>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</si>
  <si>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</si>
  <si>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</si>
  <si>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</si>
  <si>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</si>
  <si>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</si>
  <si>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</si>
  <si>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</si>
  <si>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</si>
  <si>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</si>
  <si>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</si>
  <si>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</si>
  <si>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</si>
  <si>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</si>
  <si>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 xml:space="preserve">mortgage interests subvention [subvention d'interet] </t>
  </si>
  <si>
    <t>pension for raising children [forfait d'éducation (Mammerent)]</t>
  </si>
  <si>
    <t>war veteran pension [dommage de guerre, rente de captivité]</t>
  </si>
  <si>
    <t/>
  </si>
  <si>
    <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</si>
  <si>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</si>
  <si>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</si>
  <si>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</si>
  <si>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</si>
  <si>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</si>
  <si>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</si>
  <si>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</si>
  <si>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</si>
  <si>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</si>
  <si>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lu04</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</si>
  <si>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</si>
  <si>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</si>
  <si>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</si>
  <si>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</si>
  <si>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</si>
  <si>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</si>
  <si>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</si>
  <si>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</si>
  <si>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</si>
  <si>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</si>
  <si>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</si>
  <si>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</si>
  <si>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</si>
  <si>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</si>
  <si>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</si>
  <si>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</si>
  <si>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</si>
  <si>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</si>
  <si>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</si>
  <si>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</si>
  <si>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</si>
  <si>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</si>
  <si>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</si>
  <si>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</si>
  <si>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</si>
  <si>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 xml:space="preserve">mortgage interests subvention [subvention d'interet] </t>
  </si>
  <si>
    <t>pension for raising children [forfait d'éducation (Mammerent)]</t>
  </si>
  <si>
    <t>war veteran pension [dommage de guerre, rente de captivité]</t>
  </si>
  <si>
    <t/>
  </si>
  <si>
    <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</si>
  <si>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</si>
  <si>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</si>
  <si>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</si>
  <si>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</si>
  <si>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</si>
  <si>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</si>
  <si>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</si>
  <si>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</si>
  <si>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</si>
  <si>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lu05</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</si>
  <si>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</si>
  <si>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</si>
  <si>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</si>
  <si>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</si>
  <si>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</si>
  <si>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</si>
  <si>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</si>
  <si>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</si>
  <si>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</si>
  <si>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</si>
  <si>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</si>
  <si>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</si>
  <si>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</si>
  <si>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</si>
  <si>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</si>
  <si>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</si>
  <si>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</si>
  <si>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</si>
  <si>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</si>
  <si>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</si>
  <si>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</si>
  <si>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</si>
  <si>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</si>
  <si>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</si>
  <si>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</si>
  <si>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 xml:space="preserve">mortgage interests subvention [subvention d'interet] </t>
  </si>
  <si>
    <t>pension for raising children [forfait d'éducation (Mammerent)]</t>
  </si>
  <si>
    <t>war veteran pension [dommage de guerre, rente de captivité]</t>
  </si>
  <si>
    <t/>
  </si>
  <si>
    <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</si>
  <si>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</si>
  <si>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</si>
  <si>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</si>
  <si>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</si>
  <si>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</si>
  <si>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</si>
  <si>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</si>
  <si>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</si>
  <si>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</si>
  <si>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lu06</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</si>
  <si>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</si>
  <si>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</si>
  <si>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</si>
  <si>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</si>
  <si>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</si>
  <si>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</si>
  <si>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</si>
  <si>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</si>
  <si>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</si>
  <si>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</si>
  <si>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</si>
  <si>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</si>
  <si>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</si>
  <si>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</si>
  <si>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</si>
  <si>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</si>
  <si>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</si>
  <si>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</si>
  <si>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</si>
  <si>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</si>
  <si>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</si>
  <si>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</si>
  <si>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</si>
  <si>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</si>
  <si>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</si>
  <si>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</si>
  <si>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</si>
  <si>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war veteran pension [dommage de guerre, rente de captivité]</t>
  </si>
  <si>
    <t/>
  </si>
  <si>
    <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</si>
  <si>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</si>
  <si>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</si>
  <si>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</si>
  <si>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</si>
  <si>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</si>
  <si>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</si>
  <si>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</si>
  <si>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</si>
  <si>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</si>
  <si>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lu07</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</si>
  <si>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</si>
  <si>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</si>
  <si>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</si>
  <si>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</si>
  <si>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</si>
  <si>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</si>
  <si>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</si>
  <si>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</si>
  <si>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</si>
  <si>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</si>
  <si>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</si>
  <si>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</si>
  <si>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</si>
  <si>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</si>
  <si>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</si>
  <si>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</si>
  <si>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</si>
  <si>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</si>
  <si>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</si>
  <si>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</si>
  <si>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</si>
  <si>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</si>
  <si>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</si>
  <si>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</si>
  <si>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</si>
  <si>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</si>
  <si>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</si>
  <si>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war veteran pension [dommage de guerre, rente de captivité]</t>
  </si>
  <si>
    <t/>
  </si>
  <si>
    <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</si>
  <si>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</si>
  <si>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</si>
  <si>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</si>
  <si>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</si>
  <si>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</si>
  <si>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</si>
  <si>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</si>
  <si>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</si>
  <si>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</si>
  <si>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lu08</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</si>
  <si>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</si>
  <si>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</si>
  <si>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</si>
  <si>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</si>
  <si>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</si>
  <si>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</si>
  <si>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</si>
  <si>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</si>
  <si>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</si>
  <si>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</si>
  <si>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</si>
  <si>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</si>
  <si>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</si>
  <si>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</si>
  <si>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</si>
  <si>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</si>
  <si>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</si>
  <si>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benefit for severely disabled person [revenu pour personnes gravement handicapées, RPGH]</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</si>
  <si>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</si>
  <si>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</si>
  <si>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</si>
  <si>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</si>
  <si>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</si>
  <si>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</si>
  <si>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</si>
  <si>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</si>
  <si>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</si>
  <si>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</si>
  <si>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taxes bonification for children [bonification d'impôt pour enfant, BONI]</t>
  </si>
  <si>
    <t>war veteran pension [dommage de guerre, rente de captivité]</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</si>
  <si>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</si>
  <si>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</si>
  <si>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</si>
  <si>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</si>
  <si>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</si>
  <si>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</si>
  <si>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</si>
  <si>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</si>
  <si>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</si>
  <si>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lu09</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</si>
  <si>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</si>
  <si>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</si>
  <si>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</si>
  <si>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</si>
  <si>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</si>
  <si>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</si>
  <si>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</si>
  <si>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</si>
  <si>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</si>
  <si>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</si>
  <si>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</si>
  <si>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</si>
  <si>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</si>
  <si>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</si>
  <si>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</si>
  <si>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</si>
  <si>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</si>
  <si>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benefit for severely disabled person [revenu pour personnes gravement handicapées, RPGH]</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</si>
  <si>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</si>
  <si>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</si>
  <si>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</si>
  <si>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</si>
  <si>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</si>
  <si>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</si>
  <si>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</si>
  <si>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</si>
  <si>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</si>
  <si>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</si>
  <si>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taxes bonification for children [bonification d'impôt pour enfant, BONI]</t>
  </si>
  <si>
    <t>war veteran pension [dommage de guerre, rente de captivité]</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</si>
  <si>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</si>
  <si>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</si>
  <si>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</si>
  <si>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</si>
  <si>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</si>
  <si>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</si>
  <si>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</si>
  <si>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</si>
  <si>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</si>
  <si>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lu10</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</si>
  <si>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</si>
  <si>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</si>
  <si>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</si>
  <si>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</si>
  <si>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</si>
  <si>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</si>
  <si>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</si>
  <si>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</si>
  <si>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</si>
  <si>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</si>
  <si>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</si>
  <si>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</si>
  <si>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</si>
  <si>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</si>
  <si>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</si>
  <si>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</si>
  <si>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</si>
  <si>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benefit for severely disabled person [revenu pour personnes gravement handicapées, RPGH]</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</si>
  <si>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</si>
  <si>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</si>
  <si>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</si>
  <si>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</si>
  <si>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</si>
  <si>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</si>
  <si>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</si>
  <si>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</si>
  <si>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</si>
  <si>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</si>
  <si>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taxes bonification for children [bonification d'impôt pour enfant, BONI]</t>
  </si>
  <si>
    <t>war veteran pension [dommage de guerre, rente de captivité]</t>
  </si>
  <si>
    <t/>
  </si>
  <si>
    <t>heating allowance [allocation chauffage]</t>
  </si>
  <si>
    <t>local administration assistance for schooling costs [aide communale pour frais de scolarité]</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</si>
  <si>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</si>
  <si>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</si>
  <si>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</si>
  <si>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subsidies for primary or post-primary education for children under 16 years [subsides de l'enseignement primaire ou post primaire]</t>
  </si>
  <si>
    <t>value of the imputed rent for state provided free or subsidised housing</t>
  </si>
  <si>
    <t/>
  </si>
  <si>
    <t>lu11</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</si>
  <si>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</si>
  <si>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</si>
  <si>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</si>
  <si>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</si>
  <si>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</si>
  <si>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</si>
  <si>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</si>
  <si>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</si>
  <si>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</si>
  <si>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</si>
  <si>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</si>
  <si>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</si>
  <si>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</si>
  <si>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</si>
  <si>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</si>
  <si>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</si>
  <si>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</si>
  <si>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benefit for severely disabled person [revenu pour personnes gravement handicapées, RPGH]</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</si>
  <si>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</si>
  <si>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</si>
  <si>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</si>
  <si>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</si>
  <si>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</si>
  <si>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</si>
  <si>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</si>
  <si>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</si>
  <si>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</si>
  <si>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</si>
  <si>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subsidies for primary or post-primary school [subsides de l'enseignement primaire ou post primaire]</t>
  </si>
  <si>
    <t>taxes bonification for children [bonification d'impôt pour enfant, BONI]</t>
  </si>
  <si>
    <t>war veteran pension [dommage de guerre, rente de captivité]</t>
  </si>
  <si>
    <t>heating allowance [allocation chauffage]</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</si>
  <si>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</si>
  <si>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</si>
  <si>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</si>
  <si>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social assistance from local administration for scolarisation [aide communale pour frais de scolarité]</t>
  </si>
  <si>
    <t>value of the imputed rent for state provided free or subsidised housing</t>
  </si>
  <si>
    <t/>
  </si>
  <si>
    <t/>
  </si>
  <si>
    <t>lu12</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</si>
  <si>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</si>
  <si>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</si>
  <si>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</si>
  <si>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</si>
  <si>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</si>
  <si>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</si>
  <si>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</si>
  <si>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</si>
  <si>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</si>
  <si>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</si>
  <si>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</si>
  <si>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</si>
  <si>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</si>
  <si>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</si>
  <si>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</si>
  <si>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</si>
  <si>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</si>
  <si>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benefit for severely disabled person [revenu pour personnes gravement handicapées, RPGH]</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</si>
  <si>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</si>
  <si>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</si>
  <si>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</si>
  <si>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</si>
  <si>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</si>
  <si>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</si>
  <si>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</si>
  <si>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</si>
  <si>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</si>
  <si>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</si>
  <si>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subsidies for primary or post-primary school [subsides de l'enseignement primaire ou post primaire]</t>
  </si>
  <si>
    <t>taxes bonification for children [bonification d'impôt pour enfant, BONI]</t>
  </si>
  <si>
    <t>war veteran pension [dommage de guerre, rente de captivité]</t>
  </si>
  <si>
    <t>heating allowance [allocation chauffage]</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</si>
  <si>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</si>
  <si>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</si>
  <si>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</si>
  <si>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social assistance from local administration for scolarisation [aide communale pour frais de scolarité]</t>
  </si>
  <si>
    <t>value of the imputed rent for state provided free or subsidised housing</t>
  </si>
  <si>
    <t/>
  </si>
  <si>
    <t/>
  </si>
  <si>
    <t>lu13</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</si>
  <si>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</si>
  <si>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</si>
  <si>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</si>
  <si>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</si>
  <si>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</si>
  <si>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</si>
  <si>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</si>
  <si>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</si>
  <si>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pension supplement for minors and steal workers [prestation supplémentaire aux mineurs, métallurgistes]</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</si>
  <si>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</si>
  <si>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</si>
  <si>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</si>
  <si>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</si>
  <si>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</si>
  <si>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</si>
  <si>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allowance for severely disabled person [allocation pour personne gravement handicapée]</t>
  </si>
  <si>
    <t>beginning of the school year allowance [allocation de rentrée scolaire]</t>
  </si>
  <si>
    <t>benefit for severely disabled person [revenu pour personnes gravement handicapées, RPGH]</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</si>
  <si>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</si>
  <si>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</si>
  <si>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</si>
  <si>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</si>
  <si>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</si>
  <si>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</si>
  <si>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</si>
  <si>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</si>
  <si>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</si>
  <si>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</si>
  <si>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subsidies for primary or post-primary school [subsides de l'enseignement primaire ou post primaire]</t>
  </si>
  <si>
    <t>taxes bonification for children [bonification d'impôt pour enfant, BONI]</t>
  </si>
  <si>
    <t>war veteran pension [dommage de guerre, rente de captivité]</t>
  </si>
  <si>
    <t>heating allowance [allocation chauffage]</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</si>
  <si>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</si>
  <si>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</si>
  <si>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</si>
  <si>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social assistance from local administration for scolarisation [aide communale pour frais de scolarité]</t>
  </si>
  <si>
    <t>value of the imputed rent for state provided free or subsidised housing</t>
  </si>
  <si>
    <t/>
  </si>
  <si>
    <t/>
  </si>
  <si>
    <t>lu14</t>
  </si>
  <si>
    <t/>
  </si>
  <si>
    <t/>
  </si>
  <si>
    <t>dependency allowance [allocation dépendance]</t>
  </si>
  <si>
    <t>disability pension [pension d’invalidité]</t>
  </si>
  <si>
    <t>early retirement pension [préretraite]</t>
  </si>
  <si>
    <t>old-age pension from private sector [pension de vieillesse du secteur privé]</t>
  </si>
  <si>
    <t>old-age pension from public sector [pension de vieillesse du secteur public]</t>
  </si>
  <si>
    <t>parental leave wage replacement [indemnite de congé parental]</t>
  </si>
  <si>
    <t>permanent accident annuity [rente d'accident permanente]</t>
  </si>
  <si>
    <t>sickness benefits and maternity wage replacement [prestation pour incapacité de travail, maladie, maternité]</t>
  </si>
  <si>
    <t>survivor's pension from private sector [pension de veuf, veuve ou orphelin du secteur privé]</t>
  </si>
  <si>
    <t>survivor's pension from public sector [pension de veuf, veuve ou orphelin du secteur public]</t>
  </si>
  <si>
    <t>unemployment benefits [indemnités de chômage]</t>
  </si>
  <si>
    <t/>
  </si>
  <si>
    <t/>
  </si>
  <si>
    <t>allowance for severely disabled person [allocation pour personne gravement handicapée]</t>
  </si>
  <si>
    <t>beginning of the school year allowance [allocation de rentrée scolaire]</t>
  </si>
  <si>
    <t>benefit for severely disabled person [revenu pour personnes gravement handicapées, RPGH]</t>
  </si>
  <si>
    <t>birth grants [prestations de naissance, pré- et postnatales]</t>
  </si>
  <si>
    <t>care allowance [allocation de soins]</t>
  </si>
  <si>
    <t>education allowance [allocation d’éducation]</t>
  </si>
  <si>
    <t>education grants [bourse d'études]</t>
  </si>
  <si>
    <t>end of the school year allowance [allocation de fin d'année]</t>
  </si>
  <si>
    <t>family allowances [allocations familiales]</t>
  </si>
  <si>
    <t>maternity allowance [allocation de maternité]</t>
  </si>
  <si>
    <t>mortgage interests bonus [bonification d'interet]</t>
  </si>
  <si>
    <t>mortgage interests subvention [subvention d'interet]</t>
  </si>
  <si>
    <t>pension for raising children [forfait d'éducation (Mammerent)]</t>
  </si>
  <si>
    <t>subsidies for primary or post-primary school [subsides de l'enseignement primaire ou post primaire]</t>
  </si>
  <si>
    <t>taxes bonification for children [bonification d'impôt pour enfant, BONI]</t>
  </si>
  <si>
    <t/>
  </si>
  <si>
    <t>heating allowance [allocation chauffage]</t>
  </si>
  <si>
    <t>minimum guaranteed income [revenu minimum garanti, RMG] including supplement [complément RMG]</t>
  </si>
  <si>
    <t>other benefits from National Solidarity Fund [autres prestations du Fonds National de Solidarité]</t>
  </si>
  <si>
    <t>other social assistance (excl. RMG) [aide sociale publique (excl. RMG)]</t>
  </si>
  <si>
    <t>social assistance from local administration for scolarisation [aide communale pour frais de scolarité]</t>
  </si>
  <si>
    <t>value of the imputed rent for state provided free or subsidised housing</t>
  </si>
  <si>
    <t/>
  </si>
  <si>
    <t/>
  </si>
  <si>
    <t>lu15</t>
  </si>
  <si>
    <t/>
  </si>
  <si>
    <t/>
  </si>
  <si>
    <t>dependency allowance [allocation dépendance]</t>
  </si>
  <si>
    <t>disability pension [pension d’invalidité]</t>
  </si>
  <si>
    <t>early retirement pension [préretraite]</t>
  </si>
  <si>
    <t>maternity/paternity wage replacement [prestation pour maternité/ paternité]</t>
  </si>
  <si>
    <t>old-age pension [pension de vieillesse]</t>
  </si>
  <si>
    <t>parental leave wage replacement [indemnite de congé parental]</t>
  </si>
  <si>
    <t>sickness benefits [prestation pour incapacité de travail, maladie]</t>
  </si>
  <si>
    <t>survivor's pension [pension de veuf, veuve ou orphelin]</t>
  </si>
  <si>
    <t>unemployment benefits [indemnités de chômage]</t>
  </si>
  <si>
    <t/>
  </si>
  <si>
    <t/>
  </si>
  <si>
    <t/>
  </si>
  <si>
    <t/>
  </si>
  <si>
    <t>beginning of the school year allowance [allocation de rentrée scolaire]</t>
  </si>
  <si>
    <t>education allowance [allocation d’éducation]</t>
  </si>
  <si>
    <t>education grants [bourse d'études]</t>
  </si>
  <si>
    <t>family allowances [allocations familiales]</t>
  </si>
  <si>
    <t>lumpsum birth grant [allocation de naissance]</t>
  </si>
  <si>
    <t>maternity allowance [allocation maternité]</t>
  </si>
  <si>
    <t>mortgage interests bonus [bonification d'interet]</t>
  </si>
  <si>
    <t>mortgage interests subvention [subvention d'interet]</t>
  </si>
  <si>
    <t>pension for raising children [forfait d'éducation (Mammerent)]</t>
  </si>
  <si>
    <t>taxes bonification for children [bonification d'impôt pour enfant, BONI]</t>
  </si>
  <si>
    <t/>
  </si>
  <si>
    <t/>
  </si>
  <si>
    <t/>
  </si>
  <si>
    <t/>
  </si>
  <si>
    <t/>
  </si>
  <si>
    <t/>
  </si>
  <si>
    <t>accident annuity [rente d'accident]</t>
  </si>
  <si>
    <t>benefit for severely disabled person [revenu pour personnes gravement handicapées, RPGH]</t>
  </si>
  <si>
    <t xml:space="preserve">care allowance [allocation de soins] </t>
  </si>
  <si>
    <t>dearness allowance [allocation de vie chère, AVC]</t>
  </si>
  <si>
    <t xml:space="preserve">minimum guaranteed income [revenu minimum garanti, RMG] </t>
  </si>
  <si>
    <t>social assistance from Psychology and School Guidance Center (CPOS) for highschool students [aides Centre de psychologie et d'orientation scolaire (CPOS)]</t>
  </si>
  <si>
    <t>social assistance from local administration [aides communales]</t>
  </si>
  <si>
    <t/>
  </si>
  <si>
    <t>lu16</t>
  </si>
  <si>
    <t/>
  </si>
  <si>
    <t/>
  </si>
  <si>
    <t>dependency allowance [allocation dépendance]</t>
  </si>
  <si>
    <t>disability pension [pension d’invalidité]</t>
  </si>
  <si>
    <t>early retirement pension [préretraite]</t>
  </si>
  <si>
    <t>maternity/paternity wage replacement [prestation pour maternité/ paternité]</t>
  </si>
  <si>
    <t>old-age pension [pension de vieillesse]</t>
  </si>
  <si>
    <t>parental leave wage replacement [indemnite de congé parental]</t>
  </si>
  <si>
    <t>sickness benefits [prestation pour incapacité de travail, maladie]</t>
  </si>
  <si>
    <t>survivor's pension [pension de veuf, veuve ou orphelin]</t>
  </si>
  <si>
    <t>unemployment benefits [indemnités de chômage]</t>
  </si>
  <si>
    <t/>
  </si>
  <si>
    <t/>
  </si>
  <si>
    <t/>
  </si>
  <si>
    <t/>
  </si>
  <si>
    <t>beginning of the school year allowance [allocation de rentrée scolaire]</t>
  </si>
  <si>
    <t>education allowance [allocation d’éducation]</t>
  </si>
  <si>
    <t>education grants [bourse d'études]</t>
  </si>
  <si>
    <t>family allowances [allocations familiales]</t>
  </si>
  <si>
    <t>lumpsum birth grant [allocation de naissance]</t>
  </si>
  <si>
    <t>maternity allowance [allocation maternité]</t>
  </si>
  <si>
    <t>mortgage interests bonus [bonification d'interet]</t>
  </si>
  <si>
    <t>mortgage interests subvention [subvention d'interet]</t>
  </si>
  <si>
    <t>pension for raising children [forfait d'éducation (Mammerent)]</t>
  </si>
  <si>
    <t>taxes bonification for children [bonification d'impôt pour enfant, BONI]</t>
  </si>
  <si>
    <t/>
  </si>
  <si>
    <t/>
  </si>
  <si>
    <t/>
  </si>
  <si>
    <t/>
  </si>
  <si>
    <t/>
  </si>
  <si>
    <t/>
  </si>
  <si>
    <t>accident annuity [rente d'accident]</t>
  </si>
  <si>
    <t>benefit for severely disabled person [revenu pour personnes gravement handicapées, RPGH]</t>
  </si>
  <si>
    <t xml:space="preserve">care allowance [allocation de soins] </t>
  </si>
  <si>
    <t>dearness allowance [allocation de vie chère, AVC]</t>
  </si>
  <si>
    <t xml:space="preserve">minimum guaranteed income [revenu minimum garanti, RMG] </t>
  </si>
  <si>
    <t>social assistance from Psychology and School Guidance Center (CPOS) for highschool students [aides Centre de psychologie et d'orientation scolaire (CPOS)]</t>
  </si>
  <si>
    <t>social assistance from local administration [aides communales]</t>
  </si>
  <si>
    <t/>
  </si>
  <si>
    <t>lu17</t>
  </si>
  <si>
    <t/>
  </si>
  <si>
    <t/>
  </si>
  <si>
    <t>dependency allowance [allocation dépendance]</t>
  </si>
  <si>
    <t>disability pension [pension d’invalidité]</t>
  </si>
  <si>
    <t>early retirement pension [préretraite]</t>
  </si>
  <si>
    <t>maternity/paternity wage replacement [prestation pour maternité/ paternité]</t>
  </si>
  <si>
    <t>old-age pension [pension de vieillesse]</t>
  </si>
  <si>
    <t>parental leave wage replacement [indemnite de congé parental]</t>
  </si>
  <si>
    <t>sickness benefits [prestation pour incapacité de travail, maladie]</t>
  </si>
  <si>
    <t>survivor's pension [pension de veuf, veuve ou orphelin]</t>
  </si>
  <si>
    <t>unemployment benefits [indemnités de chômage]</t>
  </si>
  <si>
    <t/>
  </si>
  <si>
    <t/>
  </si>
  <si>
    <t/>
  </si>
  <si>
    <t/>
  </si>
  <si>
    <t>beginning of the school year allowance [allocation de rentrée scolaire]</t>
  </si>
  <si>
    <t>education allowance [allocation d’éducation]</t>
  </si>
  <si>
    <t>education grants [bourse d'études]</t>
  </si>
  <si>
    <t>family allowances [allocations familiales]</t>
  </si>
  <si>
    <t>lumpsum birth grant [allocation de naissance]</t>
  </si>
  <si>
    <t>maternity allowance [allocation maternité]</t>
  </si>
  <si>
    <t>mortgage interests bonus [bonification d'interet]</t>
  </si>
  <si>
    <t>mortgage interests subvention [subvention d'interet]</t>
  </si>
  <si>
    <t>pension for raising children [forfait d'éducation (Mammerent)]</t>
  </si>
  <si>
    <t/>
  </si>
  <si>
    <t/>
  </si>
  <si>
    <t/>
  </si>
  <si>
    <t/>
  </si>
  <si>
    <t/>
  </si>
  <si>
    <t/>
  </si>
  <si>
    <t/>
  </si>
  <si>
    <t>accident annuity [rente d'accident]</t>
  </si>
  <si>
    <t>benefit for severely disabled person [revenu pour personnes gravement handicapées, RPGH]</t>
  </si>
  <si>
    <t xml:space="preserve">care allowance [allocation de soins] </t>
  </si>
  <si>
    <t>dearness allowance [allocation de vie chère, AVC]</t>
  </si>
  <si>
    <t xml:space="preserve">minimum guaranteed income [revenu minimum garanti, RMG] </t>
  </si>
  <si>
    <t>rent subvention [subvention loyer]</t>
  </si>
  <si>
    <t>social assistance from Psychology and School Guidance Center (CPOS) for highschool students [aides Centre de psychologie et d'orientation scolaire (CPOS)]</t>
  </si>
  <si>
    <t>social assistance from local administration [aides communales]</t>
  </si>
  <si>
    <t>lu18</t>
  </si>
  <si>
    <t/>
  </si>
  <si>
    <t/>
  </si>
  <si>
    <t>dependency allowance [allocation dépendance]</t>
  </si>
  <si>
    <t>disability pension [pension d’invalidité]</t>
  </si>
  <si>
    <t>early retirement pension [préretraite]</t>
  </si>
  <si>
    <t>maternity/paternity wage replacement [prestation pour maternité/ paternité]</t>
  </si>
  <si>
    <t>old-age pension [pension de vieillesse]</t>
  </si>
  <si>
    <t>parental leave wage replacement [indemnite de congé parental]</t>
  </si>
  <si>
    <t>sickness benefits [prestation pour incapacité de travail, maladie]</t>
  </si>
  <si>
    <t>survivor's pension [pension de veuf, veuve ou orphelin]</t>
  </si>
  <si>
    <t>unemployment benefits [indemnités de chômage]</t>
  </si>
  <si>
    <t/>
  </si>
  <si>
    <t/>
  </si>
  <si>
    <t/>
  </si>
  <si>
    <t/>
  </si>
  <si>
    <t>beginning of the school year allowance [allocation de rentrée scolaire]</t>
  </si>
  <si>
    <t>education allowance [allocation d’éducation]</t>
  </si>
  <si>
    <t>education grants [bourse d'études]</t>
  </si>
  <si>
    <t>family allowances [allocations familiales]</t>
  </si>
  <si>
    <t>lumpsum birth grant [allocation de naissance]</t>
  </si>
  <si>
    <t>maternity allowance [allocation maternité]</t>
  </si>
  <si>
    <t>mortgage interests bonus [bonification d'interet]</t>
  </si>
  <si>
    <t>mortgage interests subvention [subvention d'interet]</t>
  </si>
  <si>
    <t>pension for raising children [forfait d'éducation (Mammerent)]</t>
  </si>
  <si>
    <t/>
  </si>
  <si>
    <t/>
  </si>
  <si>
    <t/>
  </si>
  <si>
    <t/>
  </si>
  <si>
    <t/>
  </si>
  <si>
    <t/>
  </si>
  <si>
    <t/>
  </si>
  <si>
    <t>accident annuity [rente d'accident]</t>
  </si>
  <si>
    <t>benefit for severely disabled person [revenu pour personnes gravement handicapées, RPGH]</t>
  </si>
  <si>
    <t xml:space="preserve">care allowance [allocation de soins] </t>
  </si>
  <si>
    <t>dearness allowance [allocation de vie chère, AVC]</t>
  </si>
  <si>
    <t xml:space="preserve">minimum guaranteed income [revenu minimum garanti, RMG] </t>
  </si>
  <si>
    <t>rent subvention [subvention loyer]</t>
  </si>
  <si>
    <t>social assistance from Psychology and School Guidance Center (CPOS) for highschool students [aides Centre de psychologie et d'orientation scolaire (CPOS)]</t>
  </si>
  <si>
    <t>social assistance from local administration [aides communales]</t>
  </si>
  <si>
    <t>lu19</t>
  </si>
  <si>
    <t/>
  </si>
  <si>
    <t/>
  </si>
  <si>
    <t>dependency allowance [allocation dépendance]</t>
  </si>
  <si>
    <t>disability pension [pension d’invalidité]</t>
  </si>
  <si>
    <t>early retirement pension [préretraite]</t>
  </si>
  <si>
    <t>old-age pension [pension de vieillesse]</t>
  </si>
  <si>
    <t>parental leave wage replacement [indemnite de congé parental]</t>
  </si>
  <si>
    <t>sickness benefits and maternity/paternity wage replacement [prestation pour incapacité de travail, maladie ou infirmite, maternité/ paternité]</t>
  </si>
  <si>
    <t>survivor's pension [pension de veuf, veuve ou orphelin]</t>
  </si>
  <si>
    <t>unemployment benefits [indemnités de chômage]</t>
  </si>
  <si>
    <t/>
  </si>
  <si>
    <t/>
  </si>
  <si>
    <t/>
  </si>
  <si>
    <t/>
  </si>
  <si>
    <t/>
  </si>
  <si>
    <t>beginning of the school year allowance [allocation de rentrée scolaire]</t>
  </si>
  <si>
    <t>education grants [bourse d'études]</t>
  </si>
  <si>
    <t>family allowances [allocations familiales]</t>
  </si>
  <si>
    <t>lumpsum birth grant [allocation de naissance]</t>
  </si>
  <si>
    <t>mortgage interests bonus [bonification d'interet]</t>
  </si>
  <si>
    <t>mortgage interests subvention [subvention d'interet]</t>
  </si>
  <si>
    <t>pension for raising children [forfait d'éducation (Mammerent)]</t>
  </si>
  <si>
    <t/>
  </si>
  <si>
    <t/>
  </si>
  <si>
    <t/>
  </si>
  <si>
    <t/>
  </si>
  <si>
    <t/>
  </si>
  <si>
    <t/>
  </si>
  <si>
    <t/>
  </si>
  <si>
    <t/>
  </si>
  <si>
    <t/>
  </si>
  <si>
    <t>accident annuity [rente d'accident]</t>
  </si>
  <si>
    <t>benefit for severely disabled person [revenu pour personnes gravement handicapées, RPGH]</t>
  </si>
  <si>
    <t xml:space="preserve">care allowance [allocation de soins] </t>
  </si>
  <si>
    <t>dearness allowance [allocation de vie chère, AVC]</t>
  </si>
  <si>
    <t>rent subvention [subvention loyer]</t>
  </si>
  <si>
    <t>social assistance from Psychology and School Guidance Center (CPOS) for highschool students [aides Centre de psychologie et d'orientation scolaire (CPOS)]</t>
  </si>
  <si>
    <t xml:space="preserve">social inclusion income [revenu d’inclusion sociale, REVIS] </t>
  </si>
  <si>
    <t/>
  </si>
  <si>
    <t>lu20</t>
  </si>
  <si>
    <t/>
  </si>
  <si>
    <t/>
  </si>
  <si>
    <t>accident annuity [rente d'accident]</t>
  </si>
  <si>
    <t>benefit for severely disabled person [revenu pour personnes gravement handicapées, RPGH]</t>
  </si>
  <si>
    <t>dependency allowance [allocation dépendance]</t>
  </si>
  <si>
    <t>disability pension [pension d’invalidité]</t>
  </si>
  <si>
    <t>early retirement pension [préretraite]</t>
  </si>
  <si>
    <t>old-age pension [pension de vieillesse]</t>
  </si>
  <si>
    <t>parental leave wage replacement [indemnite de congé parental]</t>
  </si>
  <si>
    <t>sickness benefits and maternity/paternity wage replacement [prestation pour incapacite de travail, maladie ou infirmite, maternité/ paternité]</t>
  </si>
  <si>
    <t>survivor's pension [pension de veuf, veuve ou orphelin]</t>
  </si>
  <si>
    <t>unemployment benefits [indemnités de chômage]</t>
  </si>
  <si>
    <t/>
  </si>
  <si>
    <t/>
  </si>
  <si>
    <t/>
  </si>
  <si>
    <t>beginning of the school year allowance [allocation de rentrée scolaire]</t>
  </si>
  <si>
    <t>education grants [bourse d'études]</t>
  </si>
  <si>
    <t>family allowances [allocations familiales]</t>
  </si>
  <si>
    <t>lumpsum birth grant [allocation de naissance]</t>
  </si>
  <si>
    <t>lumpsum post-birth grant [allocation post-natale]</t>
  </si>
  <si>
    <t>lumpsum pre-birth grant [allocation prénatale]</t>
  </si>
  <si>
    <t>mortgage interests bonus [bonification d'interet]</t>
  </si>
  <si>
    <t>mortgage interests subvention [subvention d'interet]</t>
  </si>
  <si>
    <t>pension for raising children [forfait d'éducation (Mammerent)]</t>
  </si>
  <si>
    <t/>
  </si>
  <si>
    <t/>
  </si>
  <si>
    <t/>
  </si>
  <si>
    <t/>
  </si>
  <si>
    <t/>
  </si>
  <si>
    <t/>
  </si>
  <si>
    <t/>
  </si>
  <si>
    <t>dearness allowance [allocation de vie chère, AVC]</t>
  </si>
  <si>
    <t>rent subvention [subvention loyer]</t>
  </si>
  <si>
    <t>social assistance to continue education from Socio-Psychological support and School Counselling Center (CePAS) [subvention du Centre psycho-social et d’accompagnement scolaires (CePAS) pour maintien scolaire]</t>
  </si>
  <si>
    <t>social inclusion income [revenu d’inclusion sociale, REVIS]</t>
  </si>
  <si>
    <t/>
  </si>
  <si>
    <t/>
  </si>
  <si>
    <t/>
  </si>
  <si>
    <t/>
  </si>
  <si>
    <t>lu21</t>
  </si>
  <si>
    <t/>
  </si>
  <si>
    <t/>
  </si>
  <si>
    <t>accident annuity [rente d'accident]</t>
  </si>
  <si>
    <t>benefit for severely disabled person [revenu pour personnes gravement handicapées, RPGH]</t>
  </si>
  <si>
    <t>dependency allowance [allocation dépendance]</t>
  </si>
  <si>
    <t>disability pension [pension d’invalidité]</t>
  </si>
  <si>
    <t>early retirement pension [préretraite]</t>
  </si>
  <si>
    <t>old-age pension [pension de vieillesse]</t>
  </si>
  <si>
    <t>old-age pension from another social security system [pension de vieillesse d'une autre caisse]</t>
  </si>
  <si>
    <t>parental leave wage replacement [indemnite de congé parental]</t>
  </si>
  <si>
    <t>sickness benefits and maternity/paternity wage replacement [prestation pour incapacite de travail, maladie ou infirmite, maternité/ paternité]</t>
  </si>
  <si>
    <t>survivor's pension [pension de veuf, veuve ou orphelin]</t>
  </si>
  <si>
    <t>unemployment benefits [indemnités de chômage]</t>
  </si>
  <si>
    <t/>
  </si>
  <si>
    <t/>
  </si>
  <si>
    <t>beginning of the school year allowance [allocation de rentrée scolaire]</t>
  </si>
  <si>
    <t>education grants [bourse d'études]</t>
  </si>
  <si>
    <t>family allowances [allocations familiales]</t>
  </si>
  <si>
    <t>lumpsum birth grant [allocation de naissance]</t>
  </si>
  <si>
    <t>lumpsum post-birth grant [allocation post-natale]</t>
  </si>
  <si>
    <t>lumpsum pre-birth grant [allocation prénatale]</t>
  </si>
  <si>
    <t>mortgage interests bonus [bonification d'interet]</t>
  </si>
  <si>
    <t>mortgage interests subvention [subvention d'interet]</t>
  </si>
  <si>
    <t>pension for raising children [forfait d'éducation (Mammerent)]</t>
  </si>
  <si>
    <t/>
  </si>
  <si>
    <t/>
  </si>
  <si>
    <t/>
  </si>
  <si>
    <t/>
  </si>
  <si>
    <t/>
  </si>
  <si>
    <t/>
  </si>
  <si>
    <t/>
  </si>
  <si>
    <t>dearness allowance [allocation de vie chère, AVC]</t>
  </si>
  <si>
    <t>rent subvention [subvention loyer]</t>
  </si>
  <si>
    <t>social assistance to continue education from Socio-Psychological support and School Counselling Center (CePAS) [subvention du Centre psycho-social et d’accompagnement scolaires (CePAS) pour maintien scolaire]</t>
  </si>
  <si>
    <t>social inclusion income [revenu d’inclusion sociale, REVIS]</t>
  </si>
  <si>
    <t/>
  </si>
  <si>
    <t/>
  </si>
  <si>
    <t/>
  </si>
  <si>
    <t/>
  </si>
  <si>
    <t>lu22</t>
  </si>
  <si>
    <t/>
  </si>
  <si>
    <t/>
  </si>
  <si>
    <t>accident annuity [rente d'accident]</t>
  </si>
  <si>
    <t>benefit for severely disabled person [revenu pour personnes gravement handicapées, RPGH]</t>
  </si>
  <si>
    <t>dependency allowance [allocation dépendance]</t>
  </si>
  <si>
    <t>disability pension [pension d’invalidité]</t>
  </si>
  <si>
    <t>early retirement pension [préretraite]</t>
  </si>
  <si>
    <t>old-age pension [pension de vieillesse]</t>
  </si>
  <si>
    <t>parental leave wage replacement [indemnite de congé parental]</t>
  </si>
  <si>
    <t>sickness benefits and maternity/paternity wage replacement [prestation pour incapacite de travail, maladie ou infirmite, maternité/ paternité]</t>
  </si>
  <si>
    <t>survivor's pension [pension de veuf, veuve ou orphelin]</t>
  </si>
  <si>
    <t>unemployment benefits [indemnités de chômage]</t>
  </si>
  <si>
    <t/>
  </si>
  <si>
    <t/>
  </si>
  <si>
    <t/>
  </si>
  <si>
    <t>beginning of the school year allowance [allocation de rentrée scolaire]</t>
  </si>
  <si>
    <t>education grants [bourse d'études]</t>
  </si>
  <si>
    <t>family allowances [allocations familiales]</t>
  </si>
  <si>
    <t>lumpsum birth grant [allocation de naissance]</t>
  </si>
  <si>
    <t>lumpsum post-birth grant [allocation post-natale]</t>
  </si>
  <si>
    <t>lumpsum pre-birth grant [allocation prénatale]</t>
  </si>
  <si>
    <t>mortgage interests bonus [bonification d'interet]</t>
  </si>
  <si>
    <t>mortgage interests subvention [subvention d'interet]</t>
  </si>
  <si>
    <t>pension for raising children [forfait d'éducation (Mammerent)]</t>
  </si>
  <si>
    <t/>
  </si>
  <si>
    <t/>
  </si>
  <si>
    <t/>
  </si>
  <si>
    <t/>
  </si>
  <si>
    <t/>
  </si>
  <si>
    <t/>
  </si>
  <si>
    <t/>
  </si>
  <si>
    <t>dearness allowance [allocation de vie chère, AVC]</t>
  </si>
  <si>
    <t>rent subvention [subvention loyer]</t>
  </si>
  <si>
    <t>social assistance to continue education from Socio-Psychological support and School Counselling Center (CePAS) [subvention du Centre psycho-social et d’accompagnement scolaires (CePAS) pour maintien scolaire]</t>
  </si>
  <si>
    <t>social inclusion income [revenu d’inclusion sociale, REVIS]</t>
  </si>
  <si>
    <t/>
  </si>
  <si>
    <t/>
  </si>
  <si>
    <t/>
  </si>
  <si>
    <t/>
  </si>
  <si>
    <t>lu23</t>
  </si>
  <si>
    <t/>
  </si>
  <si>
    <t/>
  </si>
  <si>
    <t>accident annuity [rente d'accident]</t>
  </si>
  <si>
    <t>benefit for severely disabled person [revenu pour personnes gravement handicapées, RPGH]</t>
  </si>
  <si>
    <t>dependency allowance [allocation dépendance]</t>
  </si>
  <si>
    <t>disability pension [pension d’invalidité]</t>
  </si>
  <si>
    <t>early retirement pension [préretraite]</t>
  </si>
  <si>
    <t>old-age pension [pension de vieillesse]</t>
  </si>
  <si>
    <t>parental leave wage replacement [indemnite de congé parental]</t>
  </si>
  <si>
    <t>sickness benefits and maternity/paternity wage replacement [prestation pour incapacite de travail, maladie ou infirmite, maternité/ paternité]</t>
  </si>
  <si>
    <t>survivor's pension [pension de veuf, veuve ou orphelin]</t>
  </si>
  <si>
    <t>unemployment benefits [indemnités de chômage]</t>
  </si>
  <si>
    <t/>
  </si>
  <si>
    <t/>
  </si>
  <si>
    <t/>
  </si>
  <si>
    <t>beginning of the school year allowance [allocation de rentrée scolaire]</t>
  </si>
  <si>
    <t>education grants [bourse d'études]</t>
  </si>
  <si>
    <t>family allowances [allocations familiales]</t>
  </si>
  <si>
    <t>lumpsum birth grant [allocation de naissance]</t>
  </si>
  <si>
    <t>lumpsum post-birth grant [allocation post-natale]</t>
  </si>
  <si>
    <t>lumpsum pre-birth grant [allocation prénatale]</t>
  </si>
  <si>
    <t>mortgage interests bonus [bonification d'interet]</t>
  </si>
  <si>
    <t>mortgage interests subvention [subvention d'interet]</t>
  </si>
  <si>
    <t>pension for raising children [forfait d'éducation (Mammerent)]</t>
  </si>
  <si>
    <t/>
  </si>
  <si>
    <t/>
  </si>
  <si>
    <t/>
  </si>
  <si>
    <t/>
  </si>
  <si>
    <t/>
  </si>
  <si>
    <t/>
  </si>
  <si>
    <t/>
  </si>
  <si>
    <t>dearness allowance [allocation de vie chère, AVC]</t>
  </si>
  <si>
    <t>rent subvention [subvention loyer]</t>
  </si>
  <si>
    <t>social assistance to continue education from Socio-Psychological support and School Counselling Center (CePAS) [subvention du Centre psycho-social et d’accompagnement scolaires (CePAS) pour maintien scolaire]</t>
  </si>
  <si>
    <t>social inclusion income [revenu d’inclusion sociale, REVIS]</t>
  </si>
  <si>
    <t/>
  </si>
  <si>
    <t/>
  </si>
  <si>
    <t/>
  </si>
  <si>
    <t/>
  </si>
  <si>
    <t>Luxembourg</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</si>
  <si>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</si>
  <si>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</si>
  <si>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</si>
  <si>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</si>
  <si>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</si>
  <si>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</si>
  <si>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</si>
  <si>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</si>
  <si>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</si>
  <si>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</si>
  <si>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</si>
  <si>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</si>
  <si>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ml11</t>
  </si>
  <si>
    <t/>
  </si>
  <si>
    <t/>
  </si>
  <si>
    <t/>
  </si>
  <si>
    <t/>
  </si>
  <si>
    <t/>
  </si>
  <si>
    <t/>
  </si>
  <si>
    <t/>
  </si>
  <si>
    <t>ml13</t>
  </si>
  <si>
    <t/>
  </si>
  <si>
    <t/>
  </si>
  <si>
    <t/>
  </si>
  <si>
    <t/>
  </si>
  <si>
    <t/>
  </si>
  <si>
    <t/>
  </si>
  <si>
    <t/>
  </si>
  <si>
    <t>ml14</t>
  </si>
  <si>
    <t/>
  </si>
  <si>
    <t/>
  </si>
  <si>
    <t>child benefits [allocations familiales]</t>
  </si>
  <si>
    <t>employment pension  [pension de travail]</t>
  </si>
  <si>
    <t>other pension ((widow, divorce, orphan) [autres pensions (veuvage, divorce, orphélinat)]</t>
  </si>
  <si>
    <t/>
  </si>
  <si>
    <t/>
  </si>
  <si>
    <t>ml15</t>
  </si>
  <si>
    <t/>
  </si>
  <si>
    <t/>
  </si>
  <si>
    <t>child benefits [allocations familiales]</t>
  </si>
  <si>
    <t>employment pension  [pension de travail]</t>
  </si>
  <si>
    <t>other pension ((widow, divorce, orphan) [autres pensions (veuvage, divorce, orphélinat)]</t>
  </si>
  <si>
    <t/>
  </si>
  <si>
    <t/>
  </si>
  <si>
    <t>ml16</t>
  </si>
  <si>
    <t/>
  </si>
  <si>
    <t/>
  </si>
  <si>
    <t>child benefits [allocations familiales]</t>
  </si>
  <si>
    <t>employment pension  [pension de travail]</t>
  </si>
  <si>
    <t>other pension ((widow, divorce, orphan) [autres pensions (veuvage, divorce, orphélinat)]</t>
  </si>
  <si>
    <t/>
  </si>
  <si>
    <t/>
  </si>
  <si>
    <t>ml17</t>
  </si>
  <si>
    <t/>
  </si>
  <si>
    <t/>
  </si>
  <si>
    <t>child benefits [allocations familiales]</t>
  </si>
  <si>
    <t>employment pension  [pension de travail]</t>
  </si>
  <si>
    <t>other pension ((widow, divorce, orphan) [autres pensions (veuvage, divorce, orphélinat)]</t>
  </si>
  <si>
    <t/>
  </si>
  <si>
    <t/>
  </si>
  <si>
    <t>ml18</t>
  </si>
  <si>
    <t/>
  </si>
  <si>
    <t/>
  </si>
  <si>
    <t>child benefits [allocations familiales]</t>
  </si>
  <si>
    <t>employment pension  [pension de travail]</t>
  </si>
  <si>
    <t>other pension ((widow, divorce, orphan) [autres pensions (veuvage, divorce, orphélinat)]</t>
  </si>
  <si>
    <t/>
  </si>
  <si>
    <t/>
  </si>
  <si>
    <t>ml19</t>
  </si>
  <si>
    <t/>
  </si>
  <si>
    <t/>
  </si>
  <si>
    <t>child benefits [allocations familiales]</t>
  </si>
  <si>
    <t>employment pension  [pension de travail]</t>
  </si>
  <si>
    <t>other pension ((widow, divorce, orphan) [autres pensions (veuvage, divorce, orphélinat)]</t>
  </si>
  <si>
    <t/>
  </si>
  <si>
    <t/>
  </si>
  <si>
    <t>ml20</t>
  </si>
  <si>
    <t/>
  </si>
  <si>
    <t/>
  </si>
  <si>
    <t>child benefits [allocations familiales]</t>
  </si>
  <si>
    <t>employment pension  [pension de travail]</t>
  </si>
  <si>
    <t>other pension ((widow, divorce, orphan) [autres pensions (veuvage, divorce, orphélinat)]</t>
  </si>
  <si>
    <t/>
  </si>
  <si>
    <t/>
  </si>
  <si>
    <t>Mali</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</si>
  <si>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</si>
  <si>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</si>
  <si>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</si>
  <si>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</si>
  <si>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</si>
  <si>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</si>
  <si>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</si>
  <si>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</si>
  <si>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</si>
  <si>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</si>
  <si>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</si>
  <si>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</si>
  <si>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mx84</t>
  </si>
  <si>
    <t/>
  </si>
  <si>
    <t/>
  </si>
  <si>
    <t/>
  </si>
  <si>
    <t>retirement pensions and other pensions [jubilaciones y/o pensiones]</t>
  </si>
  <si>
    <t/>
  </si>
  <si>
    <t/>
  </si>
  <si>
    <t/>
  </si>
  <si>
    <t>scholarships and other educational benefits from institutions</t>
  </si>
  <si>
    <t/>
  </si>
  <si>
    <t/>
  </si>
  <si>
    <t/>
  </si>
  <si>
    <t/>
  </si>
  <si>
    <t/>
  </si>
  <si>
    <t/>
  </si>
  <si>
    <t/>
  </si>
  <si>
    <t/>
  </si>
  <si>
    <t/>
  </si>
  <si>
    <t/>
  </si>
  <si>
    <t/>
  </si>
  <si>
    <t/>
  </si>
  <si>
    <t/>
  </si>
  <si>
    <t/>
  </si>
  <si>
    <t/>
  </si>
  <si>
    <t/>
  </si>
  <si>
    <t/>
  </si>
  <si>
    <t/>
  </si>
  <si>
    <t/>
  </si>
  <si>
    <t/>
  </si>
  <si>
    <t/>
  </si>
  <si>
    <t/>
  </si>
  <si>
    <t/>
  </si>
  <si>
    <t/>
  </si>
  <si>
    <t>mx89</t>
  </si>
  <si>
    <t/>
  </si>
  <si>
    <t/>
  </si>
  <si>
    <t/>
  </si>
  <si>
    <t>retirement pensions and other pensions [jubilaciones y/o pensiones]</t>
  </si>
  <si>
    <t/>
  </si>
  <si>
    <t/>
  </si>
  <si>
    <t/>
  </si>
  <si>
    <t>scholarships and other educational benefits from institutions</t>
  </si>
  <si>
    <t/>
  </si>
  <si>
    <t/>
  </si>
  <si>
    <t/>
  </si>
  <si>
    <t/>
  </si>
  <si>
    <t/>
  </si>
  <si>
    <t/>
  </si>
  <si>
    <t/>
  </si>
  <si>
    <t/>
  </si>
  <si>
    <t/>
  </si>
  <si>
    <t/>
  </si>
  <si>
    <t/>
  </si>
  <si>
    <t/>
  </si>
  <si>
    <t/>
  </si>
  <si>
    <t/>
  </si>
  <si>
    <t/>
  </si>
  <si>
    <t/>
  </si>
  <si>
    <t/>
  </si>
  <si>
    <t/>
  </si>
  <si>
    <t/>
  </si>
  <si>
    <t/>
  </si>
  <si>
    <t/>
  </si>
  <si>
    <t/>
  </si>
  <si>
    <t/>
  </si>
  <si>
    <t/>
  </si>
  <si>
    <t>mx92</t>
  </si>
  <si>
    <t/>
  </si>
  <si>
    <t/>
  </si>
  <si>
    <t/>
  </si>
  <si>
    <t>retirement pensions and other pensions [jubilaciones y/o pensiones]</t>
  </si>
  <si>
    <t/>
  </si>
  <si>
    <t/>
  </si>
  <si>
    <t/>
  </si>
  <si>
    <t>scholarships and other educational benefits from institutions</t>
  </si>
  <si>
    <t/>
  </si>
  <si>
    <t/>
  </si>
  <si>
    <t/>
  </si>
  <si>
    <t/>
  </si>
  <si>
    <t/>
  </si>
  <si>
    <t/>
  </si>
  <si>
    <t/>
  </si>
  <si>
    <t/>
  </si>
  <si>
    <t/>
  </si>
  <si>
    <t/>
  </si>
  <si>
    <t/>
  </si>
  <si>
    <t/>
  </si>
  <si>
    <t/>
  </si>
  <si>
    <t/>
  </si>
  <si>
    <t/>
  </si>
  <si>
    <t/>
  </si>
  <si>
    <t/>
  </si>
  <si>
    <t/>
  </si>
  <si>
    <t/>
  </si>
  <si>
    <t/>
  </si>
  <si>
    <t/>
  </si>
  <si>
    <t/>
  </si>
  <si>
    <t/>
  </si>
  <si>
    <t/>
  </si>
  <si>
    <t>mx94</t>
  </si>
  <si>
    <t>other incomes</t>
  </si>
  <si>
    <t/>
  </si>
  <si>
    <t/>
  </si>
  <si>
    <t>retirement pensions and other pensions [jubilaciones y/o pensiones]</t>
  </si>
  <si>
    <t/>
  </si>
  <si>
    <t/>
  </si>
  <si>
    <t/>
  </si>
  <si>
    <t>agricultural subsidies from Procampo programme</t>
  </si>
  <si>
    <t>scholarships and other educational benefits from institutions</t>
  </si>
  <si>
    <t/>
  </si>
  <si>
    <t/>
  </si>
  <si>
    <t/>
  </si>
  <si>
    <t/>
  </si>
  <si>
    <t/>
  </si>
  <si>
    <t/>
  </si>
  <si>
    <t/>
  </si>
  <si>
    <t/>
  </si>
  <si>
    <t/>
  </si>
  <si>
    <t/>
  </si>
  <si>
    <t/>
  </si>
  <si>
    <t/>
  </si>
  <si>
    <t/>
  </si>
  <si>
    <t/>
  </si>
  <si>
    <t/>
  </si>
  <si>
    <t/>
  </si>
  <si>
    <t/>
  </si>
  <si>
    <t/>
  </si>
  <si>
    <t/>
  </si>
  <si>
    <t/>
  </si>
  <si>
    <t/>
  </si>
  <si>
    <t/>
  </si>
  <si>
    <t/>
  </si>
  <si>
    <t>mx96</t>
  </si>
  <si>
    <t>other incomes</t>
  </si>
  <si>
    <t/>
  </si>
  <si>
    <t/>
  </si>
  <si>
    <t>retirement pensions and other pensions [jubilaciones y/o pensiones]</t>
  </si>
  <si>
    <t/>
  </si>
  <si>
    <t/>
  </si>
  <si>
    <t/>
  </si>
  <si>
    <t>agricultural subsidies from Procampo programme</t>
  </si>
  <si>
    <t>scholarships and other educational benefits from institutions</t>
  </si>
  <si>
    <t/>
  </si>
  <si>
    <t/>
  </si>
  <si>
    <t/>
  </si>
  <si>
    <t/>
  </si>
  <si>
    <t/>
  </si>
  <si>
    <t/>
  </si>
  <si>
    <t/>
  </si>
  <si>
    <t/>
  </si>
  <si>
    <t/>
  </si>
  <si>
    <t/>
  </si>
  <si>
    <t/>
  </si>
  <si>
    <t/>
  </si>
  <si>
    <t/>
  </si>
  <si>
    <t/>
  </si>
  <si>
    <t/>
  </si>
  <si>
    <t/>
  </si>
  <si>
    <t/>
  </si>
  <si>
    <t/>
  </si>
  <si>
    <t/>
  </si>
  <si>
    <t/>
  </si>
  <si>
    <t/>
  </si>
  <si>
    <t/>
  </si>
  <si>
    <t/>
  </si>
  <si>
    <t>mx98</t>
  </si>
  <si>
    <t>other incomes</t>
  </si>
  <si>
    <t/>
  </si>
  <si>
    <t/>
  </si>
  <si>
    <t>retirement pensions and other pensions [jubilaciones y/o pensiones]</t>
  </si>
  <si>
    <t/>
  </si>
  <si>
    <t/>
  </si>
  <si>
    <t/>
  </si>
  <si>
    <t>agricultural subsidies from Procampo programme</t>
  </si>
  <si>
    <t/>
  </si>
  <si>
    <t/>
  </si>
  <si>
    <t/>
  </si>
  <si>
    <t/>
  </si>
  <si>
    <t/>
  </si>
  <si>
    <t/>
  </si>
  <si>
    <t/>
  </si>
  <si>
    <t/>
  </si>
  <si>
    <t/>
  </si>
  <si>
    <t/>
  </si>
  <si>
    <t/>
  </si>
  <si>
    <t/>
  </si>
  <si>
    <t/>
  </si>
  <si>
    <t/>
  </si>
  <si>
    <t/>
  </si>
  <si>
    <t/>
  </si>
  <si>
    <t/>
  </si>
  <si>
    <t/>
  </si>
  <si>
    <t/>
  </si>
  <si>
    <t/>
  </si>
  <si>
    <t/>
  </si>
  <si>
    <t/>
  </si>
  <si>
    <t/>
  </si>
  <si>
    <t/>
  </si>
  <si>
    <t>mx00</t>
  </si>
  <si>
    <t>other incomes</t>
  </si>
  <si>
    <t/>
  </si>
  <si>
    <t/>
  </si>
  <si>
    <t>retirement pensions and other pensions [jubilaciones y/o pensiones]</t>
  </si>
  <si>
    <t/>
  </si>
  <si>
    <t/>
  </si>
  <si>
    <t/>
  </si>
  <si>
    <t>agricultural subsidies from Procampo programme</t>
  </si>
  <si>
    <t/>
  </si>
  <si>
    <t/>
  </si>
  <si>
    <t/>
  </si>
  <si>
    <t/>
  </si>
  <si>
    <t/>
  </si>
  <si>
    <t/>
  </si>
  <si>
    <t/>
  </si>
  <si>
    <t/>
  </si>
  <si>
    <t/>
  </si>
  <si>
    <t/>
  </si>
  <si>
    <t/>
  </si>
  <si>
    <t/>
  </si>
  <si>
    <t/>
  </si>
  <si>
    <t/>
  </si>
  <si>
    <t/>
  </si>
  <si>
    <t/>
  </si>
  <si>
    <t/>
  </si>
  <si>
    <t/>
  </si>
  <si>
    <t/>
  </si>
  <si>
    <t/>
  </si>
  <si>
    <t/>
  </si>
  <si>
    <t/>
  </si>
  <si>
    <t/>
  </si>
  <si>
    <t/>
  </si>
  <si>
    <t>mx02</t>
  </si>
  <si>
    <t>other incomes</t>
  </si>
  <si>
    <t/>
  </si>
  <si>
    <t/>
  </si>
  <si>
    <t>retirement pensions and other pensions [jubilaciones y/o pensiones] from other countries</t>
  </si>
  <si>
    <t>retirement pensions and other pensions [jubilaciones y/o pensiones] from within the country</t>
  </si>
  <si>
    <t/>
  </si>
  <si>
    <t/>
  </si>
  <si>
    <t>agricultural subsidies from Procampo programme</t>
  </si>
  <si>
    <t>assistance benefits from other social programs (including nursery programme for working mothers and children [Programa Estancias Infantiles])</t>
  </si>
  <si>
    <t>scholarships from the government</t>
  </si>
  <si>
    <t>social assistance Oportunidades programme</t>
  </si>
  <si>
    <t/>
  </si>
  <si>
    <t/>
  </si>
  <si>
    <t/>
  </si>
  <si>
    <t/>
  </si>
  <si>
    <t/>
  </si>
  <si>
    <t/>
  </si>
  <si>
    <t/>
  </si>
  <si>
    <t/>
  </si>
  <si>
    <t/>
  </si>
  <si>
    <t/>
  </si>
  <si>
    <t/>
  </si>
  <si>
    <t/>
  </si>
  <si>
    <t/>
  </si>
  <si>
    <t/>
  </si>
  <si>
    <t/>
  </si>
  <si>
    <t/>
  </si>
  <si>
    <t/>
  </si>
  <si>
    <t/>
  </si>
  <si>
    <t/>
  </si>
  <si>
    <t/>
  </si>
  <si>
    <t/>
  </si>
  <si>
    <t>mx04</t>
  </si>
  <si>
    <t>other incomes</t>
  </si>
  <si>
    <t>retirement pensions and other pensions [jubilaciones y/o pensiones] from other countries</t>
  </si>
  <si>
    <t>retirement pensions and other pensions [jubilaciones y/o pensiones] from within the country</t>
  </si>
  <si>
    <t>retirement and other pensions [jubilaciones y/o pensiones] from within the country</t>
  </si>
  <si>
    <t/>
  </si>
  <si>
    <t/>
  </si>
  <si>
    <t/>
  </si>
  <si>
    <t>agricultural subsidies from Procampo programme</t>
  </si>
  <si>
    <t>assistance benefits from other social programs (including nursery programme for working mothers and children [Programa Estancias Infantiles])</t>
  </si>
  <si>
    <t>scholarships from the government</t>
  </si>
  <si>
    <t>social assistance from Oportunidades programme</t>
  </si>
  <si>
    <t/>
  </si>
  <si>
    <t/>
  </si>
  <si>
    <t/>
  </si>
  <si>
    <t/>
  </si>
  <si>
    <t/>
  </si>
  <si>
    <t/>
  </si>
  <si>
    <t/>
  </si>
  <si>
    <t/>
  </si>
  <si>
    <t/>
  </si>
  <si>
    <t/>
  </si>
  <si>
    <t/>
  </si>
  <si>
    <t/>
  </si>
  <si>
    <t/>
  </si>
  <si>
    <t/>
  </si>
  <si>
    <t/>
  </si>
  <si>
    <t/>
  </si>
  <si>
    <t/>
  </si>
  <si>
    <t/>
  </si>
  <si>
    <t/>
  </si>
  <si>
    <t/>
  </si>
  <si>
    <t/>
  </si>
  <si>
    <t>mx05</t>
  </si>
  <si>
    <t/>
  </si>
  <si>
    <t/>
  </si>
  <si>
    <t/>
  </si>
  <si>
    <t>compensation for dismissal and voluntary retirement [indemnizacion por despido y retiro voluntario]</t>
  </si>
  <si>
    <t>compensation for work accidents [indemnizaciones por accidentes de trabajo]</t>
  </si>
  <si>
    <t>retirement pensions [jubilaciones] and other pensions [pensiones] from within the country</t>
  </si>
  <si>
    <t/>
  </si>
  <si>
    <t>//  only few obs and label above in-kind benefits other than food from the Government</t>
  </si>
  <si>
    <t>agricultural subsidies from Procampo programme</t>
  </si>
  <si>
    <t>in-kind benefits other than food from Oportunidades programme</t>
  </si>
  <si>
    <t>in-kind benefits other than food from the Government</t>
  </si>
  <si>
    <t>in-kind food benefits from Oportunidades programme</t>
  </si>
  <si>
    <t>in-kind food benefits from the Government</t>
  </si>
  <si>
    <t>other monetary aids from the Government</t>
  </si>
  <si>
    <t>scholarships from the Government [becas provenientes del gobierno]</t>
  </si>
  <si>
    <t>social assistance from Progresa or Oportunidades programmes</t>
  </si>
  <si>
    <t/>
  </si>
  <si>
    <t/>
  </si>
  <si>
    <t/>
  </si>
  <si>
    <t/>
  </si>
  <si>
    <t/>
  </si>
  <si>
    <t/>
  </si>
  <si>
    <t/>
  </si>
  <si>
    <t/>
  </si>
  <si>
    <t/>
  </si>
  <si>
    <t/>
  </si>
  <si>
    <t/>
  </si>
  <si>
    <t/>
  </si>
  <si>
    <t/>
  </si>
  <si>
    <t/>
  </si>
  <si>
    <t/>
  </si>
  <si>
    <t/>
  </si>
  <si>
    <t>mx06</t>
  </si>
  <si>
    <t/>
  </si>
  <si>
    <t/>
  </si>
  <si>
    <t/>
  </si>
  <si>
    <t>compensation for dismissal and voluntary retirement [indemnizacion por despido y retiro voluntario]</t>
  </si>
  <si>
    <t>compensation for work accidents [indemnizaciones por accidentes de trabajo]</t>
  </si>
  <si>
    <t>retirement pensions [jubilaciones] and other pensions [pensiones] from within the country</t>
  </si>
  <si>
    <t/>
  </si>
  <si>
    <t>agricultural subsidies from Procampo programme</t>
  </si>
  <si>
    <t>in-kind benefits other than food from Oportunidades programme</t>
  </si>
  <si>
    <t>in-kind benefits other than food from the Government</t>
  </si>
  <si>
    <t>in-kind food benefits from Oportunidades programme</t>
  </si>
  <si>
    <t>in-kind food benefits from the Government</t>
  </si>
  <si>
    <t>other monetary aids from the Government</t>
  </si>
  <si>
    <t>scholarships from the Government [becas provenientes del gobierno]</t>
  </si>
  <si>
    <t>social assistance from Progresa or Oportunidades programmes</t>
  </si>
  <si>
    <t/>
  </si>
  <si>
    <t/>
  </si>
  <si>
    <t/>
  </si>
  <si>
    <t/>
  </si>
  <si>
    <t/>
  </si>
  <si>
    <t/>
  </si>
  <si>
    <t/>
  </si>
  <si>
    <t/>
  </si>
  <si>
    <t/>
  </si>
  <si>
    <t/>
  </si>
  <si>
    <t/>
  </si>
  <si>
    <t/>
  </si>
  <si>
    <t/>
  </si>
  <si>
    <t/>
  </si>
  <si>
    <t/>
  </si>
  <si>
    <t/>
  </si>
  <si>
    <t/>
  </si>
  <si>
    <t>mx08</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</si>
  <si>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</si>
  <si>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</si>
  <si>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</si>
  <si>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</si>
  <si>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</si>
  <si>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</si>
  <si>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
  </si>
  <si>
    <t>agricultural subsidies from Procampo programme</t>
  </si>
  <si>
    <t>benefits for the elderly from Programa para Adultos Mayores</t>
  </si>
  <si>
    <t>benefits from other social programmes</t>
  </si>
  <si>
    <t>in-kind benefit in food from Government or another public institution</t>
  </si>
  <si>
    <t>in-kind benefit in food from Oportunidades programme</t>
  </si>
  <si>
    <t>in-kind benefit in non-food items and services from Government or another public institution</t>
  </si>
  <si>
    <t>in-kind benefit in non-food items and services from Oportunidades programme</t>
  </si>
  <si>
    <t>scholarships [becas] from the government</t>
  </si>
  <si>
    <t>social assistance from Oportunidades programme</t>
  </si>
  <si>
    <t/>
  </si>
  <si>
    <t/>
  </si>
  <si>
    <t/>
  </si>
  <si>
    <t/>
  </si>
  <si>
    <t/>
  </si>
  <si>
    <t/>
  </si>
  <si>
    <t/>
  </si>
  <si>
    <t/>
  </si>
  <si>
    <t/>
  </si>
  <si>
    <t/>
  </si>
  <si>
    <t/>
  </si>
  <si>
    <t/>
  </si>
  <si>
    <t/>
  </si>
  <si>
    <t/>
  </si>
  <si>
    <t/>
  </si>
  <si>
    <t/>
  </si>
  <si>
    <t>mx10</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</si>
  <si>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</si>
  <si>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</si>
  <si>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</si>
  <si>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</si>
  <si>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</si>
  <si>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</si>
  <si>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Pension Program for the Elderly [Programa Pension para Adultos Mayores (PAM)/ Programa 70 y más]</t>
  </si>
  <si>
    <t>agricultural subsidies from Procampo programme</t>
  </si>
  <si>
    <t>benefits from other social programmes</t>
  </si>
  <si>
    <t>community work programme for unemployed [Programa de Empleo Temporal]</t>
  </si>
  <si>
    <t>food assistance from Programa Alimentario</t>
  </si>
  <si>
    <t>in-kind benefit in food from DICONSA programme</t>
  </si>
  <si>
    <t>in-kind benefit in food from Federal Government</t>
  </si>
  <si>
    <t>in-kind benefit in food from LICONSA programme</t>
  </si>
  <si>
    <t>in-kind benefit in food from Oportunidades programme</t>
  </si>
  <si>
    <t>in-kind benefit in food from SEDESOL</t>
  </si>
  <si>
    <t>in-kind benefit in food from State Government</t>
  </si>
  <si>
    <t>in-kind benefit in food from local Government</t>
  </si>
  <si>
    <t>in-kind benefit in non-food items and services from DICONSA programme</t>
  </si>
  <si>
    <t>in-kind benefit in non-food items and services from Federal Government</t>
  </si>
  <si>
    <t>in-kind benefit in non-food items and services from LICONSA programme</t>
  </si>
  <si>
    <t>in-kind benefit in non-food items and services from Oportunidades programme</t>
  </si>
  <si>
    <t>in-kind benefit in non-food items and services from SEDESOL</t>
  </si>
  <si>
    <t>in-kind benefit in non-food items and services from State Government</t>
  </si>
  <si>
    <t>in-kind benefit in non-food items and services from local Government</t>
  </si>
  <si>
    <t>other benefits for the elderly</t>
  </si>
  <si>
    <t>scholarships [becas] from the government</t>
  </si>
  <si>
    <t>social assistance from Oportunidades programme</t>
  </si>
  <si>
    <t/>
  </si>
  <si>
    <t/>
  </si>
  <si>
    <t/>
  </si>
  <si>
    <t/>
  </si>
  <si>
    <t>mx12</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</si>
  <si>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</si>
  <si>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</si>
  <si>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</si>
  <si>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</si>
  <si>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</si>
  <si>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</si>
  <si>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Pension Program for the Elderly [Programa Pension para Adultos Mayores (PAM)/ Programa 70 y más]</t>
  </si>
  <si>
    <t>agricultural subsidies from Procampo programme</t>
  </si>
  <si>
    <t>benefits from other social programmes</t>
  </si>
  <si>
    <t>community work programme for unemployed [Programa de Empleo Temporal]</t>
  </si>
  <si>
    <t>food assistance from Programa de Apoyo Alimentario</t>
  </si>
  <si>
    <t>in-kind benefit in food from DICONSA programme</t>
  </si>
  <si>
    <t>in-kind benefit in food from Federal Government</t>
  </si>
  <si>
    <t>in-kind benefit in food from LICONSA programme</t>
  </si>
  <si>
    <t>in-kind benefit in food from Oportunidades programme</t>
  </si>
  <si>
    <t>in-kind benefit in food from SEDESOL</t>
  </si>
  <si>
    <t>in-kind benefit in food from State Government</t>
  </si>
  <si>
    <t>in-kind benefit in food from local Government</t>
  </si>
  <si>
    <t>in-kind benefit in non-food items and services from DICONSA programme</t>
  </si>
  <si>
    <t>in-kind benefit in non-food items and services from Federal Government</t>
  </si>
  <si>
    <t>in-kind benefit in non-food items and services from LICONSA programme</t>
  </si>
  <si>
    <t>in-kind benefit in non-food items and services from Oportunidades programme</t>
  </si>
  <si>
    <t>in-kind benefit in non-food items and services from SEDESOL</t>
  </si>
  <si>
    <t>in-kind benefit in non-food items and services from State Government</t>
  </si>
  <si>
    <t>in-kind benefit in non-food items and services from local Government</t>
  </si>
  <si>
    <t>other benefits for the elderly</t>
  </si>
  <si>
    <t>scholarships [becas] from the government</t>
  </si>
  <si>
    <t>social assistance from Oportunidades programme</t>
  </si>
  <si>
    <t/>
  </si>
  <si>
    <t/>
  </si>
  <si>
    <t/>
  </si>
  <si>
    <t/>
  </si>
  <si>
    <t>mx14</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</si>
  <si>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</si>
  <si>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</si>
  <si>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</si>
  <si>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</si>
  <si>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</si>
  <si>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</si>
  <si>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Pension Program for the Elderly [Programa Pension para Adultos Mayores (PAM)/ Programa 65 y más]</t>
  </si>
  <si>
    <t>agricultural subsidies from Procampo programme</t>
  </si>
  <si>
    <t>benefits from other social programmes</t>
  </si>
  <si>
    <t>community work programme for unemployed [Programa de Empleo Temporal]</t>
  </si>
  <si>
    <t>food assistance from Programa de Apoyo Alimentario</t>
  </si>
  <si>
    <t>in-kind benefit in food from DICONSA programme</t>
  </si>
  <si>
    <t>in-kind benefit in food from Federal Government</t>
  </si>
  <si>
    <t>in-kind benefit in food from LICONSA programme</t>
  </si>
  <si>
    <t>in-kind benefit in food from Oportunidades programme</t>
  </si>
  <si>
    <t>in-kind benefit in food from SEDESOL</t>
  </si>
  <si>
    <t>in-kind benefit in food from State Government</t>
  </si>
  <si>
    <t>in-kind benefit in food from local Government</t>
  </si>
  <si>
    <t>in-kind benefit in non-food items and services from DICONSA programme</t>
  </si>
  <si>
    <t>in-kind benefit in non-food items and services from Federal Government</t>
  </si>
  <si>
    <t>in-kind benefit in non-food items and services from LICONSA programme</t>
  </si>
  <si>
    <t>in-kind benefit in non-food items and services from Oportunidades programme</t>
  </si>
  <si>
    <t>in-kind benefit in non-food items and services from SEDESOL</t>
  </si>
  <si>
    <t>in-kind benefit in non-food items and services from State Government</t>
  </si>
  <si>
    <t>in-kind benefit in non-food items and services from local Government</t>
  </si>
  <si>
    <t>other benefits for the elderly</t>
  </si>
  <si>
    <t>scholarships [becas] from the government</t>
  </si>
  <si>
    <t>social assistance from Oportunidades programme</t>
  </si>
  <si>
    <t/>
  </si>
  <si>
    <t/>
  </si>
  <si>
    <t/>
  </si>
  <si>
    <t/>
  </si>
  <si>
    <t>mx16</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</si>
  <si>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</si>
  <si>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</si>
  <si>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</si>
  <si>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</si>
  <si>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</si>
  <si>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</si>
  <si>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Pension Program for the Elderly [Programa Pension para Adultos Mayores (PAM)/ Programa 65 y más]</t>
  </si>
  <si>
    <t>agricultural subsidies from Procampo programme</t>
  </si>
  <si>
    <t>benefits from other social programmes</t>
  </si>
  <si>
    <t>community work programme for unemployed [Programa de Empleo Temporal]</t>
  </si>
  <si>
    <t>food assistance benefit through Tarjeta SinHambre (PAL) from PROSPERA programme</t>
  </si>
  <si>
    <t>in-kind benefit in food from Comedores comunitarios programme</t>
  </si>
  <si>
    <t>in-kind benefit in food from DICONSA programme</t>
  </si>
  <si>
    <t>in-kind benefit in food from Federal Government</t>
  </si>
  <si>
    <t>in-kind benefit in food from LICONSA programme</t>
  </si>
  <si>
    <t>in-kind benefit in food from PROSPERA programme (replacing Oportunidades programme)</t>
  </si>
  <si>
    <t>in-kind benefit in food from SEDESOL</t>
  </si>
  <si>
    <t>in-kind benefit in food from State Government</t>
  </si>
  <si>
    <t>in-kind benefit in food from local Government</t>
  </si>
  <si>
    <t>in-kind benefit in non-food items and services from DICONSA programme</t>
  </si>
  <si>
    <t>in-kind benefit in non-food items and services from Federal Government</t>
  </si>
  <si>
    <t>in-kind benefit in non-food items and services from LICONSA programme</t>
  </si>
  <si>
    <t>in-kind benefit in non-food items and services from PROSPERA programme (replacing Oportunidades programme)</t>
  </si>
  <si>
    <t>in-kind benefit in non-food items and services from SEDESOL</t>
  </si>
  <si>
    <t>in-kind benefit in non-food items and services from State Government</t>
  </si>
  <si>
    <t>in-kind benefit in non-food items and services from local Government</t>
  </si>
  <si>
    <t>other benefits for the elderly</t>
  </si>
  <si>
    <t>scholarships [becas] from the government</t>
  </si>
  <si>
    <t>social assistance from PROSPERA programme (replacing Oportunidades programme)</t>
  </si>
  <si>
    <t/>
  </si>
  <si>
    <t/>
  </si>
  <si>
    <t/>
  </si>
  <si>
    <t>mx18</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</si>
  <si>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</si>
  <si>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</si>
  <si>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</si>
  <si>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</si>
  <si>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</si>
  <si>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</si>
  <si>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Pension Program for the Elderly [Programa Pension para Adultos Mayores (PAM)/ Programa 65 y más]</t>
  </si>
  <si>
    <t>agricultural subsidies from PROAGRO programme (replacing Procampo programme)</t>
  </si>
  <si>
    <t>benefits from other social programmes</t>
  </si>
  <si>
    <t>community work programme for unemployed [Programa de Empleo Temporal]</t>
  </si>
  <si>
    <t>food assistance benefit through Tarjeta SinHambre (PAL) from PROSPERA programme</t>
  </si>
  <si>
    <t>in-kind benefit in food from Comedores comunitarios programme</t>
  </si>
  <si>
    <t>in-kind benefit in food from DICONSA programme</t>
  </si>
  <si>
    <t>in-kind benefit in food from Federal Government</t>
  </si>
  <si>
    <t>in-kind benefit in food from LICONSA programme</t>
  </si>
  <si>
    <t>in-kind benefit in food from PROSPERA programme</t>
  </si>
  <si>
    <t>in-kind benefit in food from SEDESOL</t>
  </si>
  <si>
    <t>in-kind benefit in food from State Government</t>
  </si>
  <si>
    <t>in-kind benefit in food from local Government</t>
  </si>
  <si>
    <t>in-kind benefit in non-food items and services from DICONSA programme</t>
  </si>
  <si>
    <t>in-kind benefit in non-food items and services from Federal Government</t>
  </si>
  <si>
    <t>in-kind benefit in non-food items and services from LICONSA programme</t>
  </si>
  <si>
    <t>in-kind benefit in non-food items and services from PROSPERA programme</t>
  </si>
  <si>
    <t>in-kind benefit in non-food items and services from SEDESOL</t>
  </si>
  <si>
    <t>in-kind benefit in non-food items and services from State Government</t>
  </si>
  <si>
    <t>in-kind benefit in non-food items and services from local Government</t>
  </si>
  <si>
    <t>other benefits for the elderly</t>
  </si>
  <si>
    <t>scholarships [becas] from the government</t>
  </si>
  <si>
    <t>social assistance from PROSPERA programme</t>
  </si>
  <si>
    <t/>
  </si>
  <si>
    <t/>
  </si>
  <si>
    <t/>
  </si>
  <si>
    <t>mx20</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</si>
  <si>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</si>
  <si>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</si>
  <si>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</si>
  <si>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</si>
  <si>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</si>
  <si>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</si>
  <si>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pension program for the well-being of the elderly [Programa para el Bienestar de las Personas Adultas Mayores]</t>
  </si>
  <si>
    <t>Benito Juárez Scholarship for higher secondary education youth [Beca Benito Juárez para Jóvenes de Educación Media Superior]</t>
  </si>
  <si>
    <t>Youth Writing the Future scholarship of higher education [Beca Jóvenes Escribiendo el Futuro de Educación Superior]</t>
  </si>
  <si>
    <t>agricultural subsidies from PROAGRO programme (replacing Procampo programme)</t>
  </si>
  <si>
    <t>benefits from other social programmes</t>
  </si>
  <si>
    <t>disability welfare pension [Pensión para el Bienestar de Personas con Discapacidad]</t>
  </si>
  <si>
    <t>in-kind benefit in food from Comedores comunitarios programme</t>
  </si>
  <si>
    <t>in-kind benefit in food from DICONSA programme</t>
  </si>
  <si>
    <t>in-kind benefit in food from Federal Government</t>
  </si>
  <si>
    <t>in-kind benefit in food from LICONSA programme</t>
  </si>
  <si>
    <t>in-kind benefit in food from PROSPERA programme</t>
  </si>
  <si>
    <t>in-kind benefit in food from SEDESOL</t>
  </si>
  <si>
    <t>in-kind benefit in food from State Government</t>
  </si>
  <si>
    <t>in-kind benefit in food from local Government</t>
  </si>
  <si>
    <t>in-kind benefit in non-food items and services from DICONSA programme</t>
  </si>
  <si>
    <t>in-kind benefit in non-food items and services from Federal Government</t>
  </si>
  <si>
    <t>in-kind benefit in non-food items and services from LICONSA programme</t>
  </si>
  <si>
    <t>in-kind benefit in non-food items and services from PROSPERA programme</t>
  </si>
  <si>
    <t>in-kind benefit in non-food items and services from SEDESOL</t>
  </si>
  <si>
    <t>in-kind benefit in non-food items and services from State Government</t>
  </si>
  <si>
    <t>in-kind benefit in non-food items and services from local Government</t>
  </si>
  <si>
    <t>life insurance for heads of family [Seguro de vida para Jefas de Familia]</t>
  </si>
  <si>
    <t>other benefits for the elderly</t>
  </si>
  <si>
    <t>scholarships [becas] from the government</t>
  </si>
  <si>
    <t>social assistance from the program for the well-being of the children of working mothers [Apoyo para el Bienestar de los Hijos de Madres Trabajadoras]</t>
  </si>
  <si>
    <t>well-being scholarship for Basic Education Families (PROSPERA)</t>
  </si>
  <si>
    <t>mx22</t>
  </si>
  <si>
    <t/>
  </si>
  <si>
    <t/>
  </si>
  <si>
    <t/>
  </si>
  <si>
    <t>compensation for dismissal and voluntary retirement [indemnizacion por despido y retiro voluntario]</t>
  </si>
  <si>
    <t>compensation for work accidents [indemnizaciones por accidentes de trabajo]</t>
  </si>
  <si>
    <t>retirement pensions and other pensions [jubilaciones y/o pensiones] from within the country</t>
  </si>
  <si>
    <t>pension program for the well-being of the elderly [Programa para el Bienestar de las Personas Adultas Mayores]</t>
  </si>
  <si>
    <t>Benito Juárez Scholarship for higher secondary education youth [Beca Benito Juárez para Jóvenes de Educación Media Superior]</t>
  </si>
  <si>
    <t>Youth Writing the Future scholarship of higher education [Beca Jóvenes Escribiendo el Futuro de Educación Superior]</t>
  </si>
  <si>
    <t>agricultural subsidies from PROAGRO programme (replacing Procampo programme)</t>
  </si>
  <si>
    <t>benefits from other social programmes</t>
  </si>
  <si>
    <t>disability welfare pension [Pensión para el Bienestar de Personas con Discapacidad]</t>
  </si>
  <si>
    <t>in-kind benefit in food from Comedores comunitarios programme</t>
  </si>
  <si>
    <t>in-kind benefit in food from DICONSA programme</t>
  </si>
  <si>
    <t>in-kind benefit in food from Federal Government</t>
  </si>
  <si>
    <t>in-kind benefit in food from LICONSA programme</t>
  </si>
  <si>
    <t>in-kind benefit in food from PROSPERA programme</t>
  </si>
  <si>
    <t>in-kind benefit in food from SEDESOL</t>
  </si>
  <si>
    <t>in-kind benefit in food from State Government</t>
  </si>
  <si>
    <t>in-kind benefit in food from local Government</t>
  </si>
  <si>
    <t>in-kind benefit in non-food items and services from DICONSA programme</t>
  </si>
  <si>
    <t>in-kind benefit in non-food items and services from Federal Government</t>
  </si>
  <si>
    <t>in-kind benefit in non-food items and services from LICONSA programme</t>
  </si>
  <si>
    <t>in-kind benefit in non-food items and services from PROSPERA programme</t>
  </si>
  <si>
    <t>in-kind benefit in non-food items and services from SEDESOL</t>
  </si>
  <si>
    <t>in-kind benefit in non-food items and services from State Government</t>
  </si>
  <si>
    <t>in-kind benefit in non-food items and services from local Government</t>
  </si>
  <si>
    <t>life insurance for heads of family [Seguro de vida para Jefas de Familia]</t>
  </si>
  <si>
    <t>other benefits for the elderly</t>
  </si>
  <si>
    <t>scholarships [becas] from the government</t>
  </si>
  <si>
    <t>social assistance from the program for the well-being of the children of working mothers [Apoyo para el Bienestar de los Hijos de Madres Trabajadoras]</t>
  </si>
  <si>
    <t>well-being scholarship for Basic Education Families (PROSPERA)</t>
  </si>
  <si>
    <t>Mexico</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</si>
  <si>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</si>
  <si>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</si>
  <si>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</si>
  <si>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</si>
  <si>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</si>
  <si>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</si>
  <si>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</si>
  <si>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</si>
  <si>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</si>
  <si>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</si>
  <si>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</si>
  <si>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</si>
  <si>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nl83</t>
  </si>
  <si>
    <t>widows and orphans benefits (AWW)</t>
  </si>
  <si>
    <t/>
  </si>
  <si>
    <t/>
  </si>
  <si>
    <t/>
  </si>
  <si>
    <t>general incapacity for work (AAW)</t>
  </si>
  <si>
    <t xml:space="preserve">occupational disablement benefit (WAO) </t>
  </si>
  <si>
    <t>public old-age universal pension (AOW)</t>
  </si>
  <si>
    <t>unemployment benefits (WW, WWV, RWW)</t>
  </si>
  <si>
    <t/>
  </si>
  <si>
    <t/>
  </si>
  <si>
    <t/>
  </si>
  <si>
    <t/>
  </si>
  <si>
    <t/>
  </si>
  <si>
    <t/>
  </si>
  <si>
    <t/>
  </si>
  <si>
    <t>family allowance (kinderbijslag)</t>
  </si>
  <si>
    <t/>
  </si>
  <si>
    <t/>
  </si>
  <si>
    <t/>
  </si>
  <si>
    <t>national assistance benefits (ABW)</t>
  </si>
  <si>
    <t>study costs compensation</t>
  </si>
  <si>
    <t/>
  </si>
  <si>
    <t/>
  </si>
  <si>
    <t/>
  </si>
  <si>
    <t/>
  </si>
  <si>
    <t/>
  </si>
  <si>
    <t/>
  </si>
  <si>
    <t>nl87</t>
  </si>
  <si>
    <t>pensions</t>
  </si>
  <si>
    <t>widows and orphans benefits (AWW)</t>
  </si>
  <si>
    <t/>
  </si>
  <si>
    <t/>
  </si>
  <si>
    <t>general incapacity for work (AAW)</t>
  </si>
  <si>
    <t xml:space="preserve">occupational disablement benefit (WAO) </t>
  </si>
  <si>
    <t>public old-age universal pension (AOW)</t>
  </si>
  <si>
    <t>unemployment benefits (NWW, IOAW, RWW)</t>
  </si>
  <si>
    <t/>
  </si>
  <si>
    <t/>
  </si>
  <si>
    <t/>
  </si>
  <si>
    <t/>
  </si>
  <si>
    <t>unemployment benefits</t>
  </si>
  <si>
    <t/>
  </si>
  <si>
    <t/>
  </si>
  <si>
    <t>family allowance (kinderbijslag)</t>
  </si>
  <si>
    <t/>
  </si>
  <si>
    <t/>
  </si>
  <si>
    <t/>
  </si>
  <si>
    <t>housing grants</t>
  </si>
  <si>
    <t xml:space="preserve">national assistance benefits (ABW) </t>
  </si>
  <si>
    <t xml:space="preserve">rent assistance </t>
  </si>
  <si>
    <t>study costs compensation (tegemoetkoming studiekosten)</t>
  </si>
  <si>
    <t xml:space="preserve">supplementary benefits (TW) </t>
  </si>
  <si>
    <t/>
  </si>
  <si>
    <t/>
  </si>
  <si>
    <t/>
  </si>
  <si>
    <t>nl90</t>
  </si>
  <si>
    <t xml:space="preserve">public old-age universal pension (AOW) </t>
  </si>
  <si>
    <t>widows or orphans pension (AWW)</t>
  </si>
  <si>
    <t/>
  </si>
  <si>
    <t/>
  </si>
  <si>
    <t xml:space="preserve">general disablement benefit (AAW) </t>
  </si>
  <si>
    <t xml:space="preserve">industrial disablement benefit (WAO) </t>
  </si>
  <si>
    <t>invalidity pension</t>
  </si>
  <si>
    <t xml:space="preserve">public old-age universal pension (AOW) </t>
  </si>
  <si>
    <t>reduced pay (WGU)</t>
  </si>
  <si>
    <t>sickness benefit (ZWU)</t>
  </si>
  <si>
    <t xml:space="preserve">unemployment benefits (WWU) </t>
  </si>
  <si>
    <t>widows or orphans pension (AWW)</t>
  </si>
  <si>
    <t>reduced pay (WGU)</t>
  </si>
  <si>
    <t xml:space="preserve">state group regulation for unemployed benefit (RWW) </t>
  </si>
  <si>
    <t xml:space="preserve">unemployment benefits (WWU) </t>
  </si>
  <si>
    <t>children's allowance (kinderbijslag)</t>
  </si>
  <si>
    <t/>
  </si>
  <si>
    <t/>
  </si>
  <si>
    <t/>
  </si>
  <si>
    <t xml:space="preserve">house ownership grant </t>
  </si>
  <si>
    <t>individual rent subsidy</t>
  </si>
  <si>
    <t xml:space="preserve">national assistance (ABW) </t>
  </si>
  <si>
    <t xml:space="preserve">national assistance for self-employed </t>
  </si>
  <si>
    <t xml:space="preserve">older and partially disabled benefit </t>
  </si>
  <si>
    <t xml:space="preserve">state group regulation for unemployed persons benefit (RWW) </t>
  </si>
  <si>
    <t xml:space="preserve">study grant or compensation </t>
  </si>
  <si>
    <t xml:space="preserve">temporary rent compensation </t>
  </si>
  <si>
    <t>nl93</t>
  </si>
  <si>
    <t>contributory employer pension</t>
  </si>
  <si>
    <t xml:space="preserve">early retirement benefit (VUT) </t>
  </si>
  <si>
    <t xml:space="preserve">old-age universal pensions (AOW) </t>
  </si>
  <si>
    <t xml:space="preserve">survivors insurance public pensions (AWW) </t>
  </si>
  <si>
    <t xml:space="preserve">general disablement benefit (AAW) </t>
  </si>
  <si>
    <t xml:space="preserve">industrial disablement benefit (WAO) </t>
  </si>
  <si>
    <t>invalidity pension</t>
  </si>
  <si>
    <t>sickness wage replacement (ZiekteWet uitkering)</t>
  </si>
  <si>
    <t>survivors insurance public pensions (AWW)</t>
  </si>
  <si>
    <t xml:space="preserve">unemployment wage replacement (werkloosheidsuitkering WW </t>
  </si>
  <si>
    <t>wachtgeld uitkering)</t>
  </si>
  <si>
    <t/>
  </si>
  <si>
    <t xml:space="preserve">unemployment wage replacement (werkloosheidsuitkering WW </t>
  </si>
  <si>
    <t>wachtgeld uitkering)</t>
  </si>
  <si>
    <t/>
  </si>
  <si>
    <t>child allowances, imputed by LIS (Kinderbijslag)</t>
  </si>
  <si>
    <t>old-age universal pensions (AOW)</t>
  </si>
  <si>
    <t/>
  </si>
  <si>
    <t/>
  </si>
  <si>
    <t>general social assistance (ABW)</t>
  </si>
  <si>
    <t xml:space="preserve">house ownership grant </t>
  </si>
  <si>
    <t>individual rent subsidy</t>
  </si>
  <si>
    <t>national assistance for self-employed</t>
  </si>
  <si>
    <t xml:space="preserve">older and partially disabled benefit </t>
  </si>
  <si>
    <t>state group regulation for unemployed persons benefit (RWW)</t>
  </si>
  <si>
    <t>study grant or compensation</t>
  </si>
  <si>
    <t xml:space="preserve">temporary rent compensation </t>
  </si>
  <si>
    <t>nl99</t>
  </si>
  <si>
    <t>pensions</t>
  </si>
  <si>
    <t/>
  </si>
  <si>
    <t/>
  </si>
  <si>
    <t/>
  </si>
  <si>
    <t xml:space="preserve">(Alg.ArbeidsOngeschiktheidsuitkering AAW) </t>
  </si>
  <si>
    <t>(Invaliditeitspensioen)</t>
  </si>
  <si>
    <t xml:space="preserve">disability insurance public pensions (Wet ArbeidsOngeschiktheidsuitkering WAO) </t>
  </si>
  <si>
    <t>sickness wage replacement (brutto ZiekteWet uitkering)</t>
  </si>
  <si>
    <t>survivors insurance public pensions (Alg.Weduwen Wezen Wet AWW)</t>
  </si>
  <si>
    <t>unemployment insurance (brutto werkloosheidsuitkering WW)</t>
  </si>
  <si>
    <t/>
  </si>
  <si>
    <t/>
  </si>
  <si>
    <t>sickness wage replacement (brutto ZiekteWet uitkering)</t>
  </si>
  <si>
    <t>unemployment insurance (brutto werkloosheidsuitkering WW)</t>
  </si>
  <si>
    <t/>
  </si>
  <si>
    <t>child allowances (Kinderbijslag)</t>
  </si>
  <si>
    <t>old-age universal pensions (Alg.Ouderdoms Wet uitkering AOW)</t>
  </si>
  <si>
    <t/>
  </si>
  <si>
    <t/>
  </si>
  <si>
    <t>(Huursubsidiebijdrage)</t>
  </si>
  <si>
    <t>assistance benefits (Bijstand Zelfstandigen uitkering UBZ)</t>
  </si>
  <si>
    <t>brutto Ink. Oudere Arbeidsongeschikte Werkloze Werknemersuitkering IOA</t>
  </si>
  <si>
    <t>education assistance (Studietoelage)</t>
  </si>
  <si>
    <t>general social assistance (Alg.Bijstandswet uitkering ABW)</t>
  </si>
  <si>
    <t xml:space="preserve">housing assistance (Bijdrage Eigenwoningbezit) </t>
  </si>
  <si>
    <t xml:space="preserve">unemployment assistance (brutto RWwerkloosheidsuitkering RWW) </t>
  </si>
  <si>
    <t/>
  </si>
  <si>
    <t>nl04</t>
  </si>
  <si>
    <t/>
  </si>
  <si>
    <t/>
  </si>
  <si>
    <t/>
  </si>
  <si>
    <t/>
  </si>
  <si>
    <t/>
  </si>
  <si>
    <t/>
  </si>
  <si>
    <t/>
  </si>
  <si>
    <t/>
  </si>
  <si>
    <t/>
  </si>
  <si>
    <t/>
  </si>
  <si>
    <t/>
  </si>
  <si>
    <t/>
  </si>
  <si>
    <t/>
  </si>
  <si>
    <t/>
  </si>
  <si>
    <t/>
  </si>
  <si>
    <t/>
  </si>
  <si>
    <t/>
  </si>
  <si>
    <t/>
  </si>
  <si>
    <t/>
  </si>
  <si>
    <t/>
  </si>
  <si>
    <t/>
  </si>
  <si>
    <t/>
  </si>
  <si>
    <t/>
  </si>
  <si>
    <t/>
  </si>
  <si>
    <t/>
  </si>
  <si>
    <t/>
  </si>
  <si>
    <t/>
  </si>
  <si>
    <t>nl05</t>
  </si>
  <si>
    <t/>
  </si>
  <si>
    <t/>
  </si>
  <si>
    <t/>
  </si>
  <si>
    <t/>
  </si>
  <si>
    <t/>
  </si>
  <si>
    <t/>
  </si>
  <si>
    <t/>
  </si>
  <si>
    <t/>
  </si>
  <si>
    <t/>
  </si>
  <si>
    <t/>
  </si>
  <si>
    <t/>
  </si>
  <si>
    <t/>
  </si>
  <si>
    <t/>
  </si>
  <si>
    <t/>
  </si>
  <si>
    <t/>
  </si>
  <si>
    <t/>
  </si>
  <si>
    <t/>
  </si>
  <si>
    <t/>
  </si>
  <si>
    <t/>
  </si>
  <si>
    <t/>
  </si>
  <si>
    <t/>
  </si>
  <si>
    <t/>
  </si>
  <si>
    <t/>
  </si>
  <si>
    <t/>
  </si>
  <si>
    <t/>
  </si>
  <si>
    <t/>
  </si>
  <si>
    <t/>
  </si>
  <si>
    <t>nl06</t>
  </si>
  <si>
    <t/>
  </si>
  <si>
    <t/>
  </si>
  <si>
    <t/>
  </si>
  <si>
    <t/>
  </si>
  <si>
    <t/>
  </si>
  <si>
    <t/>
  </si>
  <si>
    <t/>
  </si>
  <si>
    <t/>
  </si>
  <si>
    <t/>
  </si>
  <si>
    <t/>
  </si>
  <si>
    <t/>
  </si>
  <si>
    <t/>
  </si>
  <si>
    <t/>
  </si>
  <si>
    <t/>
  </si>
  <si>
    <t/>
  </si>
  <si>
    <t/>
  </si>
  <si>
    <t/>
  </si>
  <si>
    <t/>
  </si>
  <si>
    <t/>
  </si>
  <si>
    <t/>
  </si>
  <si>
    <t/>
  </si>
  <si>
    <t/>
  </si>
  <si>
    <t/>
  </si>
  <si>
    <t/>
  </si>
  <si>
    <t/>
  </si>
  <si>
    <t/>
  </si>
  <si>
    <t/>
  </si>
  <si>
    <t>nl07</t>
  </si>
  <si>
    <t>education related benefits</t>
  </si>
  <si>
    <t/>
  </si>
  <si>
    <t/>
  </si>
  <si>
    <t/>
  </si>
  <si>
    <t/>
  </si>
  <si>
    <t/>
  </si>
  <si>
    <t/>
  </si>
  <si>
    <t/>
  </si>
  <si>
    <t/>
  </si>
  <si>
    <t/>
  </si>
  <si>
    <t/>
  </si>
  <si>
    <t/>
  </si>
  <si>
    <t>disability benefits</t>
  </si>
  <si>
    <t>sickness benefits</t>
  </si>
  <si>
    <t>unemployment benefits [uitkering werkloosheidswet &amp; wachtgeld uitkering]</t>
  </si>
  <si>
    <t xml:space="preserve">child benefit [kinderbijslag] </t>
  </si>
  <si>
    <t>child budget [kindgebonden budged]</t>
  </si>
  <si>
    <t>public old-age universal pension (uitkering AOW Algemene Ouderdomswet)</t>
  </si>
  <si>
    <t/>
  </si>
  <si>
    <t>general social assistance [uitkering ABW Algemene Bijstand]</t>
  </si>
  <si>
    <t>housing allowance</t>
  </si>
  <si>
    <t>social exclusion not elsewhere classified [IOAW, IOAZ, WAjong, etc.]</t>
  </si>
  <si>
    <t>survivor benefits</t>
  </si>
  <si>
    <t/>
  </si>
  <si>
    <t/>
  </si>
  <si>
    <t/>
  </si>
  <si>
    <t/>
  </si>
  <si>
    <t>nl08</t>
  </si>
  <si>
    <t>education related benefits</t>
  </si>
  <si>
    <t/>
  </si>
  <si>
    <t/>
  </si>
  <si>
    <t/>
  </si>
  <si>
    <t/>
  </si>
  <si>
    <t/>
  </si>
  <si>
    <t/>
  </si>
  <si>
    <t/>
  </si>
  <si>
    <t/>
  </si>
  <si>
    <t/>
  </si>
  <si>
    <t/>
  </si>
  <si>
    <t/>
  </si>
  <si>
    <t>disability benefits</t>
  </si>
  <si>
    <t>sickness benefits</t>
  </si>
  <si>
    <t>unemployment benefits [uitkering werkloosheidswet &amp; wachtgeld uitkering]</t>
  </si>
  <si>
    <t xml:space="preserve">child benefit [kinderbijslag] </t>
  </si>
  <si>
    <t>child budget [kindgebonden budged]</t>
  </si>
  <si>
    <t>public old-age universal pension (uitkering AOW Algemene Ouderdomswet)</t>
  </si>
  <si>
    <t/>
  </si>
  <si>
    <t>general social assistance [uitkering ABW Algemene Bijstand]</t>
  </si>
  <si>
    <t>housing allowance</t>
  </si>
  <si>
    <t>social exclusion not elsewhere classified [IOAW, IOAZ, WAjong, etc.]</t>
  </si>
  <si>
    <t>survivor benefits</t>
  </si>
  <si>
    <t/>
  </si>
  <si>
    <t/>
  </si>
  <si>
    <t/>
  </si>
  <si>
    <t/>
  </si>
  <si>
    <t>nl09</t>
  </si>
  <si>
    <t>education related benefits</t>
  </si>
  <si>
    <t/>
  </si>
  <si>
    <t/>
  </si>
  <si>
    <t/>
  </si>
  <si>
    <t/>
  </si>
  <si>
    <t/>
  </si>
  <si>
    <t/>
  </si>
  <si>
    <t/>
  </si>
  <si>
    <t/>
  </si>
  <si>
    <t/>
  </si>
  <si>
    <t/>
  </si>
  <si>
    <t/>
  </si>
  <si>
    <t>disability benefits</t>
  </si>
  <si>
    <t>sickness benefits</t>
  </si>
  <si>
    <t>unemployment benefits [uitkering werkloosheidswet &amp; wachtgeld uitkering]</t>
  </si>
  <si>
    <t xml:space="preserve">child benefit [kinderbijslag] </t>
  </si>
  <si>
    <t>child budget [kindgebonden budged]</t>
  </si>
  <si>
    <t>public old-age universal pension (uitkering AOW Algemene Ouderdomswet)</t>
  </si>
  <si>
    <t/>
  </si>
  <si>
    <t>general social assistance [uitkering ABW Algemene Bijstand]</t>
  </si>
  <si>
    <t>housing allowance</t>
  </si>
  <si>
    <t>social exclusion not elsewhere classified [IOAW, IOAZ, WAjong, etc.]</t>
  </si>
  <si>
    <t>survivor benefits</t>
  </si>
  <si>
    <t/>
  </si>
  <si>
    <t/>
  </si>
  <si>
    <t/>
  </si>
  <si>
    <t/>
  </si>
  <si>
    <t>nl10</t>
  </si>
  <si>
    <t>education related benefits</t>
  </si>
  <si>
    <t/>
  </si>
  <si>
    <t/>
  </si>
  <si>
    <t/>
  </si>
  <si>
    <t/>
  </si>
  <si>
    <t/>
  </si>
  <si>
    <t/>
  </si>
  <si>
    <t/>
  </si>
  <si>
    <t/>
  </si>
  <si>
    <t/>
  </si>
  <si>
    <t/>
  </si>
  <si>
    <t/>
  </si>
  <si>
    <t>disability benefits</t>
  </si>
  <si>
    <t>sickness benefits</t>
  </si>
  <si>
    <t>unemployment benefits [uitkering werkloosheidswet &amp; wachtgeld uitkering]</t>
  </si>
  <si>
    <t xml:space="preserve">child benefit [kinderbijslag] </t>
  </si>
  <si>
    <t>child budget [kindgebonden budged]</t>
  </si>
  <si>
    <t>public old-age universal pension (uitkering AOW Algemene Ouderdomswet)</t>
  </si>
  <si>
    <t/>
  </si>
  <si>
    <t>general social assistance [uitkering ABW Algemene Bijstand]</t>
  </si>
  <si>
    <t>housing allowance</t>
  </si>
  <si>
    <t>social exclusion not elsewhere classified [IOAW, IOAZ, WAjong, etc.]</t>
  </si>
  <si>
    <t>survivor benefits</t>
  </si>
  <si>
    <t/>
  </si>
  <si>
    <t/>
  </si>
  <si>
    <t/>
  </si>
  <si>
    <t/>
  </si>
  <si>
    <t>nl11</t>
  </si>
  <si>
    <t>education related benefits</t>
  </si>
  <si>
    <t/>
  </si>
  <si>
    <t/>
  </si>
  <si>
    <t/>
  </si>
  <si>
    <t/>
  </si>
  <si>
    <t/>
  </si>
  <si>
    <t/>
  </si>
  <si>
    <t/>
  </si>
  <si>
    <t/>
  </si>
  <si>
    <t/>
  </si>
  <si>
    <t/>
  </si>
  <si>
    <t/>
  </si>
  <si>
    <t>disability benefits</t>
  </si>
  <si>
    <t>sickness benefits</t>
  </si>
  <si>
    <t>unemployment benefits [uitkering werkloosheidswet &amp; wachtgeld uitkering]</t>
  </si>
  <si>
    <t xml:space="preserve">child benefit [kinderbijslag] </t>
  </si>
  <si>
    <t>child budget [kindgebonden budged]</t>
  </si>
  <si>
    <t>public old-age universal pension (uitkering AOW Algemene Ouderdomswet)</t>
  </si>
  <si>
    <t/>
  </si>
  <si>
    <t>general social assistance [uitkering ABW Algemene Bijstand]</t>
  </si>
  <si>
    <t>housing allowance</t>
  </si>
  <si>
    <t>social exclusion not elsewhere classified [IOAW, IOAZ, WAjong, etc.]</t>
  </si>
  <si>
    <t>survivor benefits</t>
  </si>
  <si>
    <t/>
  </si>
  <si>
    <t/>
  </si>
  <si>
    <t/>
  </si>
  <si>
    <t/>
  </si>
  <si>
    <t>nl12</t>
  </si>
  <si>
    <t>education related benefits</t>
  </si>
  <si>
    <t/>
  </si>
  <si>
    <t/>
  </si>
  <si>
    <t/>
  </si>
  <si>
    <t/>
  </si>
  <si>
    <t/>
  </si>
  <si>
    <t/>
  </si>
  <si>
    <t/>
  </si>
  <si>
    <t/>
  </si>
  <si>
    <t/>
  </si>
  <si>
    <t/>
  </si>
  <si>
    <t/>
  </si>
  <si>
    <t>disability benefits</t>
  </si>
  <si>
    <t>sickness benefits</t>
  </si>
  <si>
    <t>unemployment benefits [uitkering werkloosheidswet &amp; wachtgeld uitkering]</t>
  </si>
  <si>
    <t xml:space="preserve">child benefit [kinderbijslag] </t>
  </si>
  <si>
    <t>child budget [kindgebonden budged]</t>
  </si>
  <si>
    <t>public old-age universal pension (uitkering AOW Algemene Ouderdomswet)</t>
  </si>
  <si>
    <t/>
  </si>
  <si>
    <t>general social assistance [uitkering ABW Algemene Bijstand]</t>
  </si>
  <si>
    <t>housing allowance</t>
  </si>
  <si>
    <t>social exclusion not elsewhere classified [IOAW, IOAZ, WAjong, etc.]</t>
  </si>
  <si>
    <t>survivor benefits</t>
  </si>
  <si>
    <t/>
  </si>
  <si>
    <t/>
  </si>
  <si>
    <t/>
  </si>
  <si>
    <t/>
  </si>
  <si>
    <t>nl13</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</si>
  <si>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</si>
  <si>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</si>
  <si>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</si>
  <si>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</si>
  <si>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</si>
  <si>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</si>
  <si>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</si>
  <si>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</si>
  <si>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</si>
  <si>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</si>
  <si>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</si>
  <si>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</si>
  <si>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</si>
  <si>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</si>
  <si>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</si>
  <si>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</si>
  <si>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</si>
  <si>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</si>
  <si>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</si>
  <si>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</si>
  <si>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</si>
  <si>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</si>
  <si>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</si>
  <si>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</si>
  <si>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</si>
  <si>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</si>
  <si>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</si>
  <si>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nl14</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</si>
  <si>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</si>
  <si>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</si>
  <si>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</si>
  <si>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</si>
  <si>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</si>
  <si>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</si>
  <si>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</si>
  <si>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</si>
  <si>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</si>
  <si>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</si>
  <si>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</si>
  <si>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</si>
  <si>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</si>
  <si>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</si>
  <si>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</si>
  <si>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</si>
  <si>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</si>
  <si>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</si>
  <si>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</si>
  <si>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</si>
  <si>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</si>
  <si>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</si>
  <si>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</si>
  <si>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</si>
  <si>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</si>
  <si>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</si>
  <si>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</si>
  <si>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nl15</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</si>
  <si>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</si>
  <si>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</si>
  <si>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</si>
  <si>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</si>
  <si>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</si>
  <si>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</si>
  <si>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</si>
  <si>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</si>
  <si>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</si>
  <si>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</si>
  <si>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</si>
  <si>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</si>
  <si>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</si>
  <si>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</si>
  <si>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</si>
  <si>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</si>
  <si>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</si>
  <si>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other 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</si>
  <si>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</si>
  <si>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</si>
  <si>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</si>
  <si>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</si>
  <si>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</si>
  <si>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</si>
  <si>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</si>
  <si>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</si>
  <si>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</si>
  <si>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nl16</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</si>
  <si>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</si>
  <si>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</si>
  <si>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</si>
  <si>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</si>
  <si>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</si>
  <si>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</si>
  <si>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</si>
  <si>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</si>
  <si>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</si>
  <si>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</si>
  <si>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</si>
  <si>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</si>
  <si>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</si>
  <si>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</si>
  <si>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</si>
  <si>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</si>
  <si>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</si>
  <si>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other 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</si>
  <si>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</si>
  <si>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</si>
  <si>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</si>
  <si>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</si>
  <si>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</si>
  <si>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</si>
  <si>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</si>
  <si>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</si>
  <si>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</si>
  <si>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nl17</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</si>
  <si>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</si>
  <si>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</si>
  <si>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</si>
  <si>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</si>
  <si>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</si>
  <si>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</si>
  <si>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</si>
  <si>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</si>
  <si>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</si>
  <si>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</si>
  <si>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</si>
  <si>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</si>
  <si>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</si>
  <si>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</si>
  <si>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</si>
  <si>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</si>
  <si>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</si>
  <si>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other 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</si>
  <si>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</si>
  <si>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</si>
  <si>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</si>
  <si>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</si>
  <si>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</si>
  <si>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</si>
  <si>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</si>
  <si>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</si>
  <si>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</si>
  <si>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nl18</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</si>
  <si>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</si>
  <si>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</si>
  <si>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</si>
  <si>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</si>
  <si>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</si>
  <si>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</si>
  <si>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</si>
  <si>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</si>
  <si>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</si>
  <si>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</si>
  <si>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</si>
  <si>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</si>
  <si>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</si>
  <si>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</si>
  <si>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</si>
  <si>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</si>
  <si>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</si>
  <si>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other 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</si>
  <si>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</si>
  <si>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</si>
  <si>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</si>
  <si>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</si>
  <si>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</si>
  <si>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</si>
  <si>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</si>
  <si>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</si>
  <si>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</si>
  <si>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nl19</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</si>
  <si>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</si>
  <si>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</si>
  <si>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</si>
  <si>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</si>
  <si>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</si>
  <si>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</si>
  <si>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</si>
  <si>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</si>
  <si>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</si>
  <si>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</si>
  <si>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</si>
  <si>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</si>
  <si>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</si>
  <si>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</si>
  <si>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</si>
  <si>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</si>
  <si>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</si>
  <si>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other 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</si>
  <si>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</si>
  <si>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</si>
  <si>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</si>
  <si>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</si>
  <si>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</si>
  <si>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</si>
  <si>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</si>
  <si>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</si>
  <si>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</si>
  <si>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nl20</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</si>
  <si>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</si>
  <si>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</si>
  <si>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</si>
  <si>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</si>
  <si>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</si>
  <si>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</si>
  <si>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</si>
  <si>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</si>
  <si>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</si>
  <si>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</si>
  <si>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</si>
  <si>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</si>
  <si>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</si>
  <si>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</si>
  <si>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</si>
  <si>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</si>
  <si>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</si>
  <si>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other non contributory and non means-tested old-age benefits</t>
  </si>
  <si>
    <t xml:space="preserve">public old-age universal pension (uitkering AOW Algemene Ouderdomswet) </t>
  </si>
  <si>
    <t>child budget [kindgebonden budged]</t>
  </si>
  <si>
    <t xml:space="preserve">general social assistance [uitkering ABW Algemene Bijstand] </t>
  </si>
  <si>
    <t>housing allowance</t>
  </si>
  <si>
    <t>other social exclusion [incl. IOAW, IOAZ, WAjong, etc.]</t>
  </si>
  <si>
    <t>survivor benefits</t>
  </si>
  <si>
    <t/>
  </si>
  <si>
    <t/>
  </si>
  <si>
    <t/>
  </si>
  <si>
    <t>nl21</t>
  </si>
  <si>
    <t/>
  </si>
  <si>
    <t/>
  </si>
  <si>
    <t/>
  </si>
  <si>
    <t/>
  </si>
  <si>
    <t/>
  </si>
  <si>
    <t/>
  </si>
  <si>
    <t/>
  </si>
  <si>
    <t/>
  </si>
  <si>
    <t/>
  </si>
  <si>
    <t/>
  </si>
  <si>
    <t/>
  </si>
  <si>
    <t/>
  </si>
  <si>
    <t>disability benefits</t>
  </si>
  <si>
    <t>sickness benefits</t>
  </si>
  <si>
    <t>unemployment benefits [uitkering werkloosheidswet &amp; wachtgeld uitkering]</t>
  </si>
  <si>
    <t>child benefit [kinderbijslag]</t>
  </si>
  <si>
    <t>education related benefits</t>
  </si>
  <si>
    <t>other non contributory and non means-tested old-age benefits</t>
  </si>
  <si>
    <t>public old-age universal pension (uitkering AOW Algemene Ouderdomswet)</t>
  </si>
  <si>
    <t>child budget [kindgebonden budged]</t>
  </si>
  <si>
    <t>general social assistance [uitkering ABW Algemene Bijstand]</t>
  </si>
  <si>
    <t>housing allowance</t>
  </si>
  <si>
    <t>social exclusion not elsewhere classified [IOAW, IOAZ, WAjong, etc.]</t>
  </si>
  <si>
    <t>survivor benefits</t>
  </si>
  <si>
    <t/>
  </si>
  <si>
    <t/>
  </si>
  <si>
    <t/>
  </si>
  <si>
    <t>Netherlands</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</si>
  <si>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</si>
  <si>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</si>
  <si>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</si>
  <si>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</si>
  <si>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</si>
  <si>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</si>
  <si>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</si>
  <si>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</si>
  <si>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</si>
  <si>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</si>
  <si>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</si>
  <si>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</si>
  <si>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no79</t>
  </si>
  <si>
    <t/>
  </si>
  <si>
    <t/>
  </si>
  <si>
    <t/>
  </si>
  <si>
    <t/>
  </si>
  <si>
    <t/>
  </si>
  <si>
    <t xml:space="preserve">disability pensions </t>
  </si>
  <si>
    <t>employment-related public pensions</t>
  </si>
  <si>
    <t/>
  </si>
  <si>
    <t/>
  </si>
  <si>
    <t/>
  </si>
  <si>
    <t/>
  </si>
  <si>
    <t/>
  </si>
  <si>
    <t/>
  </si>
  <si>
    <t/>
  </si>
  <si>
    <t/>
  </si>
  <si>
    <t/>
  </si>
  <si>
    <t/>
  </si>
  <si>
    <t>family/child universal benefits</t>
  </si>
  <si>
    <t/>
  </si>
  <si>
    <t/>
  </si>
  <si>
    <t/>
  </si>
  <si>
    <t/>
  </si>
  <si>
    <t>assistance benefits</t>
  </si>
  <si>
    <t/>
  </si>
  <si>
    <t/>
  </si>
  <si>
    <t/>
  </si>
  <si>
    <t>no86</t>
  </si>
  <si>
    <t>waiting supplement as % of base amount in national insurance for pensioners who continue to work after the age of 67</t>
  </si>
  <si>
    <t/>
  </si>
  <si>
    <t/>
  </si>
  <si>
    <t/>
  </si>
  <si>
    <t/>
  </si>
  <si>
    <t>disability pensions</t>
  </si>
  <si>
    <t xml:space="preserve">employment-related public pensions </t>
  </si>
  <si>
    <t>unemployment benefits for employee</t>
  </si>
  <si>
    <t/>
  </si>
  <si>
    <t/>
  </si>
  <si>
    <t/>
  </si>
  <si>
    <t/>
  </si>
  <si>
    <t/>
  </si>
  <si>
    <t/>
  </si>
  <si>
    <t/>
  </si>
  <si>
    <t/>
  </si>
  <si>
    <t/>
  </si>
  <si>
    <t>childrens allowance from national insurance administration</t>
  </si>
  <si>
    <t/>
  </si>
  <si>
    <t/>
  </si>
  <si>
    <t/>
  </si>
  <si>
    <t/>
  </si>
  <si>
    <t xml:space="preserve">assistance grants </t>
  </si>
  <si>
    <t xml:space="preserve">basic grants </t>
  </si>
  <si>
    <t>dwelling support</t>
  </si>
  <si>
    <t>state education fund: scholarship</t>
  </si>
  <si>
    <t>no91</t>
  </si>
  <si>
    <t/>
  </si>
  <si>
    <t/>
  </si>
  <si>
    <t/>
  </si>
  <si>
    <t/>
  </si>
  <si>
    <t/>
  </si>
  <si>
    <t>disability pensions</t>
  </si>
  <si>
    <t>employment-related public pensions</t>
  </si>
  <si>
    <t/>
  </si>
  <si>
    <t/>
  </si>
  <si>
    <t/>
  </si>
  <si>
    <t/>
  </si>
  <si>
    <t/>
  </si>
  <si>
    <t/>
  </si>
  <si>
    <t/>
  </si>
  <si>
    <t/>
  </si>
  <si>
    <t/>
  </si>
  <si>
    <t/>
  </si>
  <si>
    <t>childrens allowance from national insurance administration</t>
  </si>
  <si>
    <t>scholarships</t>
  </si>
  <si>
    <t/>
  </si>
  <si>
    <t/>
  </si>
  <si>
    <t/>
  </si>
  <si>
    <t xml:space="preserve">assistance grants </t>
  </si>
  <si>
    <t>basic grants</t>
  </si>
  <si>
    <t>dwelling support</t>
  </si>
  <si>
    <t/>
  </si>
  <si>
    <t>no95</t>
  </si>
  <si>
    <t xml:space="preserve">disability pension (uførepensjon) </t>
  </si>
  <si>
    <t xml:space="preserve">old age pension (alderspensjon) </t>
  </si>
  <si>
    <t>pensions of unknown type</t>
  </si>
  <si>
    <t xml:space="preserve">survivors' pension (etterlattepensjon fra folketrygde) </t>
  </si>
  <si>
    <t/>
  </si>
  <si>
    <t/>
  </si>
  <si>
    <t/>
  </si>
  <si>
    <t>unemployment benefits for employees and self-employed</t>
  </si>
  <si>
    <t/>
  </si>
  <si>
    <t/>
  </si>
  <si>
    <t/>
  </si>
  <si>
    <t/>
  </si>
  <si>
    <t/>
  </si>
  <si>
    <t/>
  </si>
  <si>
    <t/>
  </si>
  <si>
    <t/>
  </si>
  <si>
    <t/>
  </si>
  <si>
    <t>benefit for mothers who had very low or no work income prior to maternity</t>
  </si>
  <si>
    <t>child care cash benefit</t>
  </si>
  <si>
    <t xml:space="preserve">family allowance </t>
  </si>
  <si>
    <t/>
  </si>
  <si>
    <t/>
  </si>
  <si>
    <t>dwelling support</t>
  </si>
  <si>
    <t>general social assistance</t>
  </si>
  <si>
    <t>student grants received</t>
  </si>
  <si>
    <t/>
  </si>
  <si>
    <t>no00</t>
  </si>
  <si>
    <t xml:space="preserve">disability pension (uførepensjon) </t>
  </si>
  <si>
    <t xml:space="preserve">old age pension (alderspensjon) </t>
  </si>
  <si>
    <t>pensions of unknown type</t>
  </si>
  <si>
    <t xml:space="preserve">survivors' pension (etterlattepensjon fra folketrygde) </t>
  </si>
  <si>
    <t/>
  </si>
  <si>
    <t>compensation for occupational injury (yrkesskadeerstatning)</t>
  </si>
  <si>
    <t/>
  </si>
  <si>
    <t>Cash for care benefit (kontantstøtte)</t>
  </si>
  <si>
    <t>Child care benefit for single parents (stønad til barnetilsyn)</t>
  </si>
  <si>
    <t>Education benefit for single parents (utdanningsstønad)</t>
  </si>
  <si>
    <t>Maternity grant for working mothers (not entitled to maternity benefits)</t>
  </si>
  <si>
    <t>Medical rehabilitation allowance (rehabiliteringspenger)</t>
  </si>
  <si>
    <t>Transitional benefits to single parents (overgangsstønad)</t>
  </si>
  <si>
    <t>Vocational rehabilitation allowance (attføringspenger til livsopphold under yrkesrettet attføring)</t>
  </si>
  <si>
    <t>maternity allowance to non-working mothers (fødselsengangsstønad)</t>
  </si>
  <si>
    <t>sickness and maternity benefits for wage employed and self-employed</t>
  </si>
  <si>
    <t>unemployment benefits for employees and self-employed</t>
  </si>
  <si>
    <t>basic and attendance benefits</t>
  </si>
  <si>
    <t xml:space="preserve">child care tax credit (forsørgerfradraget) </t>
  </si>
  <si>
    <t>familiy allowances and cash for care</t>
  </si>
  <si>
    <t>maternity allowance to non-working mothers (fødselsengangsstønad)</t>
  </si>
  <si>
    <t>scholarships</t>
  </si>
  <si>
    <t>dwelling support</t>
  </si>
  <si>
    <t>general social assistance (bidrag i alt)</t>
  </si>
  <si>
    <t/>
  </si>
  <si>
    <t/>
  </si>
  <si>
    <t>no04</t>
  </si>
  <si>
    <t xml:space="preserve">disability pension (uførepensjon) </t>
  </si>
  <si>
    <t xml:space="preserve">old age pension (alderspensjon) </t>
  </si>
  <si>
    <t>pensions of unknown type</t>
  </si>
  <si>
    <t xml:space="preserve">survivors' pension (etterlattepensjon fra folketrygde) </t>
  </si>
  <si>
    <t/>
  </si>
  <si>
    <t>compensation for occupational injury (yrkesskadeerstatning)</t>
  </si>
  <si>
    <t/>
  </si>
  <si>
    <t>Child care benefit for single parents (stønad til barnetilsyn)</t>
  </si>
  <si>
    <t>Education benefit for single parents (utdanningsstønad)</t>
  </si>
  <si>
    <t>Maternity allowance to non-working mothers (fødselsengangsstønad)</t>
  </si>
  <si>
    <t>Maternity grant for working mothers (not entitled to maternity benefits)</t>
  </si>
  <si>
    <t>Medical rehabilitation allowance (rehabiliteringspenger)</t>
  </si>
  <si>
    <t>Transitional benefits to single parents (overgangsstønad)</t>
  </si>
  <si>
    <t>Vocational rehabilitation allowance (attføringspenger til livsopphold under yrkesrettet attføring)</t>
  </si>
  <si>
    <t>care benefit (kontantstøtte)</t>
  </si>
  <si>
    <t>sickness and maternity benefits for wage employed and self-employed</t>
  </si>
  <si>
    <t>unemployment benefits for employees and self-employed</t>
  </si>
  <si>
    <t>basic and attendance benefits</t>
  </si>
  <si>
    <t>familiy allowances and cash for care</t>
  </si>
  <si>
    <t>received child support</t>
  </si>
  <si>
    <t>scholarships</t>
  </si>
  <si>
    <t/>
  </si>
  <si>
    <t>benefits to recently arrived refugees and immigrants</t>
  </si>
  <si>
    <t>dwelling support</t>
  </si>
  <si>
    <t>social assistance</t>
  </si>
  <si>
    <t/>
  </si>
  <si>
    <t>no07</t>
  </si>
  <si>
    <t>disability pension (uførepensjon)</t>
  </si>
  <si>
    <t>old age pension (alderspensjon)</t>
  </si>
  <si>
    <t>other social transfers n.e.c.</t>
  </si>
  <si>
    <t>survivors' pension (etterlattepensjon fra folketrygde)</t>
  </si>
  <si>
    <t/>
  </si>
  <si>
    <t/>
  </si>
  <si>
    <t/>
  </si>
  <si>
    <t>parental benefit</t>
  </si>
  <si>
    <t>sickness benefits</t>
  </si>
  <si>
    <t>unemployment benefits</t>
  </si>
  <si>
    <t>work-related insurance transfers, n.e.c</t>
  </si>
  <si>
    <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</si>
  <si>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</si>
  <si>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</si>
  <si>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</si>
  <si>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</si>
  <si>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</si>
  <si>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</si>
  <si>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</si>
  <si>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</si>
  <si>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</si>
  <si>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</si>
  <si>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</si>
  <si>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</si>
  <si>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</si>
  <si>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</si>
  <si>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no10</t>
  </si>
  <si>
    <t>disability pension (uførepensjon)</t>
  </si>
  <si>
    <t>old age pension (alderspensjon)</t>
  </si>
  <si>
    <t>other social transfers n.e.c.</t>
  </si>
  <si>
    <t>other transfers, n.e.c</t>
  </si>
  <si>
    <t>survivors' pension (etterlattepensjon fra folketrygde)</t>
  </si>
  <si>
    <t/>
  </si>
  <si>
    <t/>
  </si>
  <si>
    <t>parental benefit</t>
  </si>
  <si>
    <t>sickness benefits</t>
  </si>
  <si>
    <t>unemployment benefits</t>
  </si>
  <si>
    <t>work-related insurance transfers, n.e.c</t>
  </si>
  <si>
    <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</si>
  <si>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</si>
  <si>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</si>
  <si>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</si>
  <si>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</si>
  <si>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</si>
  <si>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</si>
  <si>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</si>
  <si>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</si>
  <si>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</si>
  <si>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</si>
  <si>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</si>
  <si>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</si>
  <si>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</si>
  <si>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</si>
  <si>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no13</t>
  </si>
  <si>
    <t>disability pension (uførepensjon)</t>
  </si>
  <si>
    <t>old age pension (alderspensjon)</t>
  </si>
  <si>
    <t>other social transfers n.e.c.</t>
  </si>
  <si>
    <t>other transfers, n.e.c</t>
  </si>
  <si>
    <t>survivors' pension (etterlattepensjon fra folketrygde)</t>
  </si>
  <si>
    <t/>
  </si>
  <si>
    <t/>
  </si>
  <si>
    <t>parental benefit</t>
  </si>
  <si>
    <t>sickness benefits</t>
  </si>
  <si>
    <t>unemployment benefits</t>
  </si>
  <si>
    <t>work assessment allowance</t>
  </si>
  <si>
    <t>work-related insurance transfers, n.e.c</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</si>
  <si>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</si>
  <si>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</si>
  <si>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</si>
  <si>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</si>
  <si>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</si>
  <si>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</si>
  <si>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</si>
  <si>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</si>
  <si>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</si>
  <si>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</si>
  <si>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</si>
  <si>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</si>
  <si>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</si>
  <si>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</si>
  <si>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no16</t>
  </si>
  <si>
    <t>disability pension (uførepensjon)</t>
  </si>
  <si>
    <t>old age pension (alderspensjon)</t>
  </si>
  <si>
    <t>other social transfers n.e.c.</t>
  </si>
  <si>
    <t>other transfers, n.e.c.</t>
  </si>
  <si>
    <t>survivors' pension (etterlattepensjon fra folketrygde)</t>
  </si>
  <si>
    <t/>
  </si>
  <si>
    <t/>
  </si>
  <si>
    <t>parental benefit</t>
  </si>
  <si>
    <t>sickness benefits</t>
  </si>
  <si>
    <t>unemployment benefits</t>
  </si>
  <si>
    <t>work assessment allowance</t>
  </si>
  <si>
    <t>work-related insurance transfers, n.e.c.</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</si>
  <si>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</si>
  <si>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</si>
  <si>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</si>
  <si>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</si>
  <si>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</si>
  <si>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</si>
  <si>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</si>
  <si>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</si>
  <si>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</si>
  <si>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</si>
  <si>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</si>
  <si>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</si>
  <si>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</si>
  <si>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</si>
  <si>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no19</t>
  </si>
  <si>
    <t>disability pension (uførepensjon)</t>
  </si>
  <si>
    <t>old age pension (alderspensjon)</t>
  </si>
  <si>
    <t>other social transfers n.e.c.</t>
  </si>
  <si>
    <t>other transfers, n.e.c.</t>
  </si>
  <si>
    <t>survivors' pension (etterlattepensjon fra folketrygde)</t>
  </si>
  <si>
    <t/>
  </si>
  <si>
    <t/>
  </si>
  <si>
    <t>parental benefit</t>
  </si>
  <si>
    <t>sickness benefits</t>
  </si>
  <si>
    <t>unemployment benefits</t>
  </si>
  <si>
    <t>work assessment allowance</t>
  </si>
  <si>
    <t>work-related insurance transfers, n.e.c.</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</si>
  <si>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</si>
  <si>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</si>
  <si>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</si>
  <si>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</si>
  <si>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</si>
  <si>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</si>
  <si>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</si>
  <si>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</si>
  <si>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</si>
  <si>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</si>
  <si>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</si>
  <si>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</si>
  <si>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</si>
  <si>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</si>
  <si>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no20</t>
  </si>
  <si>
    <t>disability pension (uførepensjon)</t>
  </si>
  <si>
    <t>old age pension (alderspensjon)</t>
  </si>
  <si>
    <t>other social transfers n.e.c.</t>
  </si>
  <si>
    <t>other transfers, n.e.c.</t>
  </si>
  <si>
    <t>survivors' pension (etterlattepensjon fra folketrygde)</t>
  </si>
  <si>
    <t/>
  </si>
  <si>
    <t/>
  </si>
  <si>
    <t>parental benefit</t>
  </si>
  <si>
    <t>sickness benefits</t>
  </si>
  <si>
    <t>unemployment benefits</t>
  </si>
  <si>
    <t>work assessment allowance</t>
  </si>
  <si>
    <t>work-related insurance transfers, n.e.c.</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</si>
  <si>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</si>
  <si>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</si>
  <si>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</si>
  <si>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</si>
  <si>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</si>
  <si>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</si>
  <si>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</si>
  <si>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</si>
  <si>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</si>
  <si>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</si>
  <si>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</si>
  <si>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</si>
  <si>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</si>
  <si>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</si>
  <si>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no21</t>
  </si>
  <si>
    <t>disability pension (uførepensjon)</t>
  </si>
  <si>
    <t>old age pension (alderspensjon)</t>
  </si>
  <si>
    <t>other social transfers n.e.c.</t>
  </si>
  <si>
    <t>other transfers, n.e.c.</t>
  </si>
  <si>
    <t>survivors' pension (etterlattepensjon fra folketrygde)</t>
  </si>
  <si>
    <t/>
  </si>
  <si>
    <t/>
  </si>
  <si>
    <t>parental benefit</t>
  </si>
  <si>
    <t>sickness benefits</t>
  </si>
  <si>
    <t>unemployment benefits</t>
  </si>
  <si>
    <t>work assessment allowance</t>
  </si>
  <si>
    <t>work-related insurance transfers, n.e.c.</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</si>
  <si>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</si>
  <si>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</si>
  <si>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</si>
  <si>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</si>
  <si>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</si>
  <si>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</si>
  <si>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</si>
  <si>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</si>
  <si>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</si>
  <si>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</si>
  <si>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</si>
  <si>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</si>
  <si>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</si>
  <si>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</si>
  <si>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no22</t>
  </si>
  <si>
    <t>disability pension (uførepensjon)</t>
  </si>
  <si>
    <t>old age pension (alderspensjon)</t>
  </si>
  <si>
    <t>other social transfers n.e.c.</t>
  </si>
  <si>
    <t>other transfers, n.e.c.</t>
  </si>
  <si>
    <t>survivors' pension (etterlattepensjon fra folketrygde)</t>
  </si>
  <si>
    <t/>
  </si>
  <si>
    <t/>
  </si>
  <si>
    <t>parental benefit</t>
  </si>
  <si>
    <t>sickness benefits</t>
  </si>
  <si>
    <t>unemployment benefits</t>
  </si>
  <si>
    <t>work assessment allowance</t>
  </si>
  <si>
    <t>work-related insurance transfers, n.e.c.</t>
  </si>
  <si>
    <t/>
  </si>
  <si>
    <t/>
  </si>
  <si>
    <t/>
  </si>
  <si>
    <t/>
  </si>
  <si>
    <t/>
  </si>
  <si>
    <t>basic and attendance benefits</t>
  </si>
  <si>
    <t>familiy allowances and cash for care</t>
  </si>
  <si>
    <t>lump sum maternity grants</t>
  </si>
  <si>
    <t>received child support</t>
  </si>
  <si>
    <t>scholarships</t>
  </si>
  <si>
    <t>dwelling support</t>
  </si>
  <si>
    <t>social assistance</t>
  </si>
  <si>
    <t/>
  </si>
  <si>
    <t/>
  </si>
  <si>
    <t>Norway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</si>
  <si>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</si>
  <si>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</si>
  <si>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</si>
  <si>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</si>
  <si>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</si>
  <si>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</si>
  <si>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</si>
  <si>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</si>
  <si>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</si>
  <si>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</si>
  <si>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</si>
  <si>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</si>
  <si>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pa96</t>
  </si>
  <si>
    <t/>
  </si>
  <si>
    <t/>
  </si>
  <si>
    <t>retirement pensions [jubilación] and other pensions [pensión]</t>
  </si>
  <si>
    <t/>
  </si>
  <si>
    <t/>
  </si>
  <si>
    <t>scholarships [becas] and subsidies [subsidios]</t>
  </si>
  <si>
    <t/>
  </si>
  <si>
    <t/>
  </si>
  <si>
    <t/>
  </si>
  <si>
    <t/>
  </si>
  <si>
    <t/>
  </si>
  <si>
    <t/>
  </si>
  <si>
    <t/>
  </si>
  <si>
    <t>pa97</t>
  </si>
  <si>
    <t/>
  </si>
  <si>
    <t/>
  </si>
  <si>
    <t>retirement pensions [jubilación] and other pensions [pensión]</t>
  </si>
  <si>
    <t/>
  </si>
  <si>
    <t/>
  </si>
  <si>
    <t>scholarships [becas] and subsidies [subsidios]</t>
  </si>
  <si>
    <t/>
  </si>
  <si>
    <t/>
  </si>
  <si>
    <t/>
  </si>
  <si>
    <t/>
  </si>
  <si>
    <t/>
  </si>
  <si>
    <t/>
  </si>
  <si>
    <t/>
  </si>
  <si>
    <t>pa98</t>
  </si>
  <si>
    <t/>
  </si>
  <si>
    <t/>
  </si>
  <si>
    <t>retirement pensions [jubilación] and other pensions [pensión]</t>
  </si>
  <si>
    <t/>
  </si>
  <si>
    <t/>
  </si>
  <si>
    <t>scholarships [becas] and subsidies [subsidios]</t>
  </si>
  <si>
    <t/>
  </si>
  <si>
    <t/>
  </si>
  <si>
    <t/>
  </si>
  <si>
    <t/>
  </si>
  <si>
    <t/>
  </si>
  <si>
    <t/>
  </si>
  <si>
    <t/>
  </si>
  <si>
    <t>pa99</t>
  </si>
  <si>
    <t/>
  </si>
  <si>
    <t/>
  </si>
  <si>
    <t>retirement pensions [jubilación] and other pensions [pensión]</t>
  </si>
  <si>
    <t/>
  </si>
  <si>
    <t/>
  </si>
  <si>
    <t>scholarships [becas] and subsidies [subsidios]</t>
  </si>
  <si>
    <t/>
  </si>
  <si>
    <t/>
  </si>
  <si>
    <t/>
  </si>
  <si>
    <t/>
  </si>
  <si>
    <t/>
  </si>
  <si>
    <t/>
  </si>
  <si>
    <t/>
  </si>
  <si>
    <t>pa00</t>
  </si>
  <si>
    <t/>
  </si>
  <si>
    <t/>
  </si>
  <si>
    <t>retirement pensions [jubilación] and other pensions [pensión]</t>
  </si>
  <si>
    <t/>
  </si>
  <si>
    <t/>
  </si>
  <si>
    <t>scholarships [becas] and subsidies [subsidios]</t>
  </si>
  <si>
    <t/>
  </si>
  <si>
    <t/>
  </si>
  <si>
    <t/>
  </si>
  <si>
    <t/>
  </si>
  <si>
    <t/>
  </si>
  <si>
    <t/>
  </si>
  <si>
    <t/>
  </si>
  <si>
    <t>pa01</t>
  </si>
  <si>
    <t/>
  </si>
  <si>
    <t/>
  </si>
  <si>
    <t>retirement pensions [jubilación] and other pensions [pensión]</t>
  </si>
  <si>
    <t/>
  </si>
  <si>
    <t/>
  </si>
  <si>
    <t>scholarships [becas] and subsidies [subsidios]</t>
  </si>
  <si>
    <t/>
  </si>
  <si>
    <t/>
  </si>
  <si>
    <t/>
  </si>
  <si>
    <t/>
  </si>
  <si>
    <t/>
  </si>
  <si>
    <t/>
  </si>
  <si>
    <t/>
  </si>
  <si>
    <t>pa02</t>
  </si>
  <si>
    <t/>
  </si>
  <si>
    <t/>
  </si>
  <si>
    <t>retirement pensions [jubilación] and other pensions [pensión]</t>
  </si>
  <si>
    <t/>
  </si>
  <si>
    <t/>
  </si>
  <si>
    <t>scholarships [becas] and subsidies [subsidios]</t>
  </si>
  <si>
    <t/>
  </si>
  <si>
    <t/>
  </si>
  <si>
    <t/>
  </si>
  <si>
    <t/>
  </si>
  <si>
    <t/>
  </si>
  <si>
    <t/>
  </si>
  <si>
    <t/>
  </si>
  <si>
    <t>pa03</t>
  </si>
  <si>
    <t/>
  </si>
  <si>
    <t/>
  </si>
  <si>
    <t>retirement pensions [jubilación] and other pensions [pensión]</t>
  </si>
  <si>
    <t/>
  </si>
  <si>
    <t/>
  </si>
  <si>
    <t>scholarships [becas] and subsidies [subsidios]</t>
  </si>
  <si>
    <t/>
  </si>
  <si>
    <t/>
  </si>
  <si>
    <t/>
  </si>
  <si>
    <t/>
  </si>
  <si>
    <t/>
  </si>
  <si>
    <t/>
  </si>
  <si>
    <t/>
  </si>
  <si>
    <t>pa04</t>
  </si>
  <si>
    <t/>
  </si>
  <si>
    <t/>
  </si>
  <si>
    <t>retirement pensions [jubilación] and other pensions [pensión]</t>
  </si>
  <si>
    <t/>
  </si>
  <si>
    <t/>
  </si>
  <si>
    <t>scholarships [becas] and subsidies [subsidios]</t>
  </si>
  <si>
    <t/>
  </si>
  <si>
    <t/>
  </si>
  <si>
    <t/>
  </si>
  <si>
    <t/>
  </si>
  <si>
    <t/>
  </si>
  <si>
    <t/>
  </si>
  <si>
    <t/>
  </si>
  <si>
    <t>pa05</t>
  </si>
  <si>
    <t/>
  </si>
  <si>
    <t/>
  </si>
  <si>
    <t>retirement pensions [jubilación] and other pensions [pensión]</t>
  </si>
  <si>
    <t/>
  </si>
  <si>
    <t/>
  </si>
  <si>
    <t>scholarships [becas] and subsidies [subsidios]</t>
  </si>
  <si>
    <t/>
  </si>
  <si>
    <t/>
  </si>
  <si>
    <t/>
  </si>
  <si>
    <t/>
  </si>
  <si>
    <t/>
  </si>
  <si>
    <t/>
  </si>
  <si>
    <t/>
  </si>
  <si>
    <t>pa06</t>
  </si>
  <si>
    <t/>
  </si>
  <si>
    <t/>
  </si>
  <si>
    <t>other pensions [pensión]</t>
  </si>
  <si>
    <t>retirement pensions [jubilación]</t>
  </si>
  <si>
    <t/>
  </si>
  <si>
    <t>housing assistance [Asistencia Habitacional]</t>
  </si>
  <si>
    <t>housing subsidy [Programa de Apoyo Rápido para Viviendas de Interés Social (PARVIS)]</t>
  </si>
  <si>
    <t>other subsidies [otros subsidios]</t>
  </si>
  <si>
    <t/>
  </si>
  <si>
    <t/>
  </si>
  <si>
    <t/>
  </si>
  <si>
    <t/>
  </si>
  <si>
    <t/>
  </si>
  <si>
    <t>pa07</t>
  </si>
  <si>
    <t/>
  </si>
  <si>
    <t/>
  </si>
  <si>
    <t>other pensions [pensión]</t>
  </si>
  <si>
    <t>retirement pensions [jubilación]</t>
  </si>
  <si>
    <t/>
  </si>
  <si>
    <t>housing assistance [Asistencia Habitacional]</t>
  </si>
  <si>
    <t>housing subsidy [Programa de Apoyo Rápido para Viviendas de Interés Social (PARVIS)]</t>
  </si>
  <si>
    <t>subsidies [subsidios]</t>
  </si>
  <si>
    <t/>
  </si>
  <si>
    <t/>
  </si>
  <si>
    <t/>
  </si>
  <si>
    <t/>
  </si>
  <si>
    <t/>
  </si>
  <si>
    <t>pa08</t>
  </si>
  <si>
    <t/>
  </si>
  <si>
    <t/>
  </si>
  <si>
    <t>other pensions [pensión]</t>
  </si>
  <si>
    <t>retirement pensions [jubilación]</t>
  </si>
  <si>
    <t/>
  </si>
  <si>
    <t>housing assistance [Asistencia Habitacional]</t>
  </si>
  <si>
    <t>housing subsidy [Programa de Apoyo Rápido para Viviendas de Interés Social (PARVIS)]</t>
  </si>
  <si>
    <t>subsidies [subsidios]</t>
  </si>
  <si>
    <t/>
  </si>
  <si>
    <t/>
  </si>
  <si>
    <t/>
  </si>
  <si>
    <t/>
  </si>
  <si>
    <t/>
  </si>
  <si>
    <t>pa09</t>
  </si>
  <si>
    <t/>
  </si>
  <si>
    <t/>
  </si>
  <si>
    <t>other pensions [pensión]</t>
  </si>
  <si>
    <t>retirement pensions [jubilación]</t>
  </si>
  <si>
    <t/>
  </si>
  <si>
    <t>agricultural subsidies [subsidios: insumos agropecuarios]</t>
  </si>
  <si>
    <t>conditional cash transfers: Opportunities Network [Red de Oportunidades]</t>
  </si>
  <si>
    <t>food vouchers programme [Bono familiar para Alimentos (SENAPAN)]</t>
  </si>
  <si>
    <t>housing assistance [Asistencia Habitacional]</t>
  </si>
  <si>
    <t>housing subsidy [Programa de Apoyo Rápido para Viviendas de Interés Social (PARVIS)]</t>
  </si>
  <si>
    <t>other state food assistance [subsidios: suplementos alimenticios]</t>
  </si>
  <si>
    <t/>
  </si>
  <si>
    <t/>
  </si>
  <si>
    <t>pa10</t>
  </si>
  <si>
    <t/>
  </si>
  <si>
    <t/>
  </si>
  <si>
    <t>other pensions [pensión]</t>
  </si>
  <si>
    <t>retirement pensions [jubilación]</t>
  </si>
  <si>
    <t/>
  </si>
  <si>
    <t>agricultural subsidies [subsidios: insumos agropecuarios]</t>
  </si>
  <si>
    <t>conditional cash transfers: Opportunities Network [Red de Oportunidades]</t>
  </si>
  <si>
    <t>food vouchers programme [Bono familiar para Alimentos (SENAPAN)]</t>
  </si>
  <si>
    <t>housing assistance [Asistencia Habitacional]</t>
  </si>
  <si>
    <t>housing subsidy [Programa de Apoyo Rápido para Viviendas de Interés Social (PARVIS)]</t>
  </si>
  <si>
    <t>other state food assistance [subsidios: suplementos alimenticios]</t>
  </si>
  <si>
    <t/>
  </si>
  <si>
    <t/>
  </si>
  <si>
    <t>pa11</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</si>
  <si>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</si>
  <si>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</si>
  <si>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</si>
  <si>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</si>
  <si>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</si>
  <si>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</si>
  <si>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conditional cash transfers: Opportunities Network [Red de Oportunidades]</t>
  </si>
  <si>
    <t>food vouchers programme [Bono familiar para Alimentos (SENAPAN)]</t>
  </si>
  <si>
    <t>housing assistance [Asistencia Habitacional]</t>
  </si>
  <si>
    <t>housing subsidy [Programa de Apoyo Rápido para Viviendas de Interés Social (PARVIS)]</t>
  </si>
  <si>
    <t>old-age assistance pension [100 a los 70]</t>
  </si>
  <si>
    <t>other state food assistance [subsidios: suplementos alimenticios]</t>
  </si>
  <si>
    <t/>
  </si>
  <si>
    <t>pa12</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</si>
  <si>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</si>
  <si>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</si>
  <si>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</si>
  <si>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</si>
  <si>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</si>
  <si>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</si>
  <si>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conditional cash transfers: Opportunities Network [Red de Oportunidades]</t>
  </si>
  <si>
    <t>food vouchers programme [Bono familiar para Alimentos (SENAPAN)]</t>
  </si>
  <si>
    <t>housing assistance [Asistencia Habitacional]</t>
  </si>
  <si>
    <t>housing subsidy [Programa de Apoyo Rápido para Viviendas de Interés Social (PARVIS)]</t>
  </si>
  <si>
    <t>old-age assistance pension [100 a los 70]</t>
  </si>
  <si>
    <t>other state food assistance [subsidios: suplementos alimenticios]</t>
  </si>
  <si>
    <t/>
  </si>
  <si>
    <t>pa13</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</si>
  <si>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</si>
  <si>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</si>
  <si>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</si>
  <si>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</si>
  <si>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</si>
  <si>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</si>
  <si>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conditional cash transfers: Opportunities Network [Red de Oportunidades]</t>
  </si>
  <si>
    <t>food vouchers programme [Bono familiar para Alimentos (SENAPAN)]</t>
  </si>
  <si>
    <t>housing assistance [Asistencia Habitacional]</t>
  </si>
  <si>
    <t>housing subsidy [Programa de Apoyo Rápido para Viviendas de Interés Social (PARVIS)]</t>
  </si>
  <si>
    <t>old-age assistance pension [100 a los 70]</t>
  </si>
  <si>
    <t>other state food assistance [subsidios: suplementos alimenticios]</t>
  </si>
  <si>
    <t/>
  </si>
  <si>
    <t>pa14</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</si>
  <si>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</si>
  <si>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</si>
  <si>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</si>
  <si>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</si>
  <si>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</si>
  <si>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</si>
  <si>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assistance for disabled persons from Gardian Angel programme [El Programa Ángel Guardián]</t>
  </si>
  <si>
    <t>conditional cash transfers: Opportunities Network [Red de Oportunidades]</t>
  </si>
  <si>
    <t>food vouchers programme [Bono familiar para Alimentos (SENAPAN)]</t>
  </si>
  <si>
    <t>housing assistance [Asistencia Habitacional]</t>
  </si>
  <si>
    <t>housing subsidy [Programa de Apoyo Rápido para Viviendas de Interés Social (PARVIS)]</t>
  </si>
  <si>
    <t>old-age assistance pension [120 a los 70]</t>
  </si>
  <si>
    <t>other state food assistance [subsidios: suplementos alimenticios]</t>
  </si>
  <si>
    <t>pa15</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</si>
  <si>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</si>
  <si>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</si>
  <si>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</si>
  <si>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</si>
  <si>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</si>
  <si>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</si>
  <si>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assistance for disabled persons from Gardian Angel programme [El Programa Ángel Guardián]</t>
  </si>
  <si>
    <t>conditional cash transfers: Opportunities Network [Red de Oportunidades]</t>
  </si>
  <si>
    <t>food vouchers programme [Bono familiar para Alimentos (SENAPAN)]</t>
  </si>
  <si>
    <t>housing assistance [Asistencia Habitacional]</t>
  </si>
  <si>
    <t>old-age assistance pension [120 a los 65]</t>
  </si>
  <si>
    <t>other state food assistance [subsidios: suplementos alimenticios]</t>
  </si>
  <si>
    <t/>
  </si>
  <si>
    <t>pa16</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</si>
  <si>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</si>
  <si>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</si>
  <si>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</si>
  <si>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</si>
  <si>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</si>
  <si>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</si>
  <si>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assistance for disabled persons from Gardian Angel programme [El Programa Ángel Guardián]</t>
  </si>
  <si>
    <t>conditional cash transfers: Opportunities Network [Red de Oportunidades]</t>
  </si>
  <si>
    <t>food vouchers programme [Bono familiar para Alimentos (SENAPAN)]</t>
  </si>
  <si>
    <t>housing assistance [Asistencia Habitacional]</t>
  </si>
  <si>
    <t>old-age assistance pension [120 a los 65]</t>
  </si>
  <si>
    <t>other state food assistance [subsidios: suplementos alimenticios]</t>
  </si>
  <si>
    <t/>
  </si>
  <si>
    <t>pa17</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</si>
  <si>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</si>
  <si>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</si>
  <si>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</si>
  <si>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</si>
  <si>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</si>
  <si>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</si>
  <si>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assistance for disabled persons from Gardian Angel programme [El Programa Ángel Guardián]</t>
  </si>
  <si>
    <t>conditional cash transfers: Opportunities Network [Red de Oportunidades]</t>
  </si>
  <si>
    <t>food vouchers programme [Bono familiar para Alimentos (SENAPAN)]</t>
  </si>
  <si>
    <t>housing assistance [Asistencia Habitacional]</t>
  </si>
  <si>
    <t>old-age assistance pension [120 a los 65]</t>
  </si>
  <si>
    <t>other state food assistance [subsidios: suplementos alimenticios]</t>
  </si>
  <si>
    <t/>
  </si>
  <si>
    <t>pa18</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</si>
  <si>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</si>
  <si>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</si>
  <si>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</si>
  <si>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</si>
  <si>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</si>
  <si>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</si>
  <si>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assistance for disabled persons from Gardian Angel programme [El Programa Ángel Guardián]</t>
  </si>
  <si>
    <t>conditional cash transfers: Opportunities Network [Red de Oportunidades]</t>
  </si>
  <si>
    <t>food vouchers programme [Bono familiar para Alimentos (SENAPAN)]</t>
  </si>
  <si>
    <t>housing assistance [Asistencia Habitacional]</t>
  </si>
  <si>
    <t>old-age assistance pension [120 a los 65]</t>
  </si>
  <si>
    <t>other state food assistance [subsidios: suplementos alimenticios]</t>
  </si>
  <si>
    <t/>
  </si>
  <si>
    <t>pa19</t>
  </si>
  <si>
    <t/>
  </si>
  <si>
    <t/>
  </si>
  <si>
    <t>disability pensions, work-injury pension, survivors pensions, other pensions [pensión por accidente, enfermedad, sobreviviente u otra]</t>
  </si>
  <si>
    <t>retirement pensions [jubilación] and other old-age pensions [pensión por vejez]</t>
  </si>
  <si>
    <t/>
  </si>
  <si>
    <t>agricultural subsidies [subsidios: insumos agropecuarios]</t>
  </si>
  <si>
    <t>assistance for disabled persons from Gardian Angel programme [El Programa Ángel Guardián]</t>
  </si>
  <si>
    <t>conditional cash transfers: Opportunities Network [Red de Oportunidades]</t>
  </si>
  <si>
    <t>food vouchers programme [Bono familiar para Alimentos (SENAPAN)]</t>
  </si>
  <si>
    <t>housing assistance [Asistencia Habitacional]</t>
  </si>
  <si>
    <t>old-age assistance pension [120 a los 65]</t>
  </si>
  <si>
    <t>other state food assistance [subsidios: suplementos alimenticios]</t>
  </si>
  <si>
    <t/>
  </si>
  <si>
    <t>Panama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</si>
  <si>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</si>
  <si>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</si>
  <si>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</si>
  <si>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</si>
  <si>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</si>
  <si>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</si>
  <si>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</si>
  <si>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</si>
  <si>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</si>
  <si>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</si>
  <si>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</si>
  <si>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</si>
  <si>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pe04</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</si>
  <si>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</si>
  <si>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</si>
  <si>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</si>
  <si>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</si>
  <si>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</si>
  <si>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</si>
  <si>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</si>
  <si>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</si>
  <si>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</si>
  <si>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</si>
  <si>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</si>
  <si>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</si>
  <si>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</si>
  <si>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</si>
  <si>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</si>
  <si>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</si>
  <si>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</si>
  <si>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</si>
  <si>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</si>
  <si>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</si>
  <si>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</si>
  <si>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</si>
  <si>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transport and communications</t>
  </si>
  <si>
    <t/>
  </si>
  <si>
    <t/>
  </si>
  <si>
    <t/>
  </si>
  <si>
    <t/>
  </si>
  <si>
    <t/>
  </si>
  <si>
    <t/>
  </si>
  <si>
    <t/>
  </si>
  <si>
    <t/>
  </si>
  <si>
    <t/>
  </si>
  <si>
    <t/>
  </si>
  <si>
    <t>pe05</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</si>
  <si>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</si>
  <si>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</si>
  <si>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</si>
  <si>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</si>
  <si>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</si>
  <si>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</si>
  <si>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</si>
  <si>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</si>
  <si>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</si>
  <si>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</si>
  <si>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</si>
  <si>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</si>
  <si>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</si>
  <si>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</si>
  <si>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</si>
  <si>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</si>
  <si>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</si>
  <si>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</si>
  <si>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</si>
  <si>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</si>
  <si>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</si>
  <si>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</si>
  <si>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transport and communications</t>
  </si>
  <si>
    <t/>
  </si>
  <si>
    <t/>
  </si>
  <si>
    <t/>
  </si>
  <si>
    <t/>
  </si>
  <si>
    <t/>
  </si>
  <si>
    <t/>
  </si>
  <si>
    <t/>
  </si>
  <si>
    <t/>
  </si>
  <si>
    <t/>
  </si>
  <si>
    <t/>
  </si>
  <si>
    <t>pe06</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</si>
  <si>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</si>
  <si>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</si>
  <si>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</si>
  <si>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</si>
  <si>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</si>
  <si>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</si>
  <si>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</si>
  <si>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</si>
  <si>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</si>
  <si>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</si>
  <si>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</si>
  <si>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</si>
  <si>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</si>
  <si>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</si>
  <si>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</si>
  <si>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</si>
  <si>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</si>
  <si>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</si>
  <si>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</si>
  <si>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</si>
  <si>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</si>
  <si>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</si>
  <si>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transport and communications</t>
  </si>
  <si>
    <t/>
  </si>
  <si>
    <t/>
  </si>
  <si>
    <t/>
  </si>
  <si>
    <t/>
  </si>
  <si>
    <t/>
  </si>
  <si>
    <t/>
  </si>
  <si>
    <t/>
  </si>
  <si>
    <t/>
  </si>
  <si>
    <t/>
  </si>
  <si>
    <t/>
  </si>
  <si>
    <t>pe07</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</si>
  <si>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</si>
  <si>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</si>
  <si>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</si>
  <si>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</si>
  <si>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</si>
  <si>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</si>
  <si>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</si>
  <si>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</si>
  <si>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</si>
  <si>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</si>
  <si>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</si>
  <si>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</si>
  <si>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</si>
  <si>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</si>
  <si>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</si>
  <si>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</si>
  <si>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</si>
  <si>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</si>
  <si>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</si>
  <si>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</si>
  <si>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</si>
  <si>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</si>
  <si>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transport and communications</t>
  </si>
  <si>
    <t/>
  </si>
  <si>
    <t/>
  </si>
  <si>
    <t/>
  </si>
  <si>
    <t/>
  </si>
  <si>
    <t/>
  </si>
  <si>
    <t/>
  </si>
  <si>
    <t/>
  </si>
  <si>
    <t/>
  </si>
  <si>
    <t/>
  </si>
  <si>
    <t/>
  </si>
  <si>
    <t>pe08</t>
  </si>
  <si>
    <t/>
  </si>
  <si>
    <t/>
  </si>
  <si>
    <t>Disability pensions (from the country)</t>
  </si>
  <si>
    <t>Pension for widowhood, orphanhood or survival (from the country)</t>
  </si>
  <si>
    <t xml:space="preserve">Retirement pension (from the country) </t>
  </si>
  <si>
    <t>Retirement pension, disability pensions (from abroad)</t>
  </si>
  <si>
    <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</si>
  <si>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</si>
  <si>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</si>
  <si>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</si>
  <si>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</si>
  <si>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</si>
  <si>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</si>
  <si>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</si>
  <si>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</si>
  <si>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</si>
  <si>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</si>
  <si>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</si>
  <si>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</si>
  <si>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</si>
  <si>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</si>
  <si>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</si>
  <si>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transport and communications</t>
  </si>
  <si>
    <t/>
  </si>
  <si>
    <t/>
  </si>
  <si>
    <t/>
  </si>
  <si>
    <t/>
  </si>
  <si>
    <t/>
  </si>
  <si>
    <t/>
  </si>
  <si>
    <t/>
  </si>
  <si>
    <t/>
  </si>
  <si>
    <t/>
  </si>
  <si>
    <t/>
  </si>
  <si>
    <t>pe09</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</si>
  <si>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</si>
  <si>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</si>
  <si>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</si>
  <si>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</si>
  <si>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</si>
  <si>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</si>
  <si>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</si>
  <si>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</si>
  <si>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</si>
  <si>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</si>
  <si>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</si>
  <si>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</si>
  <si>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</si>
  <si>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</si>
  <si>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</si>
  <si>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</si>
  <si>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</si>
  <si>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</si>
  <si>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</si>
  <si>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</si>
  <si>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</si>
  <si>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</si>
  <si>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Transfers from 'programa juntos'</t>
  </si>
  <si>
    <t>transport and communications</t>
  </si>
  <si>
    <t/>
  </si>
  <si>
    <t/>
  </si>
  <si>
    <t/>
  </si>
  <si>
    <t/>
  </si>
  <si>
    <t/>
  </si>
  <si>
    <t/>
  </si>
  <si>
    <t/>
  </si>
  <si>
    <t/>
  </si>
  <si>
    <t/>
  </si>
  <si>
    <t>pe10</t>
  </si>
  <si>
    <t/>
  </si>
  <si>
    <t/>
  </si>
  <si>
    <t>Disability pensions (from the country)</t>
  </si>
  <si>
    <t>Pension for widowhood, orphanhood or survival (from abroad)</t>
  </si>
  <si>
    <t>Pension for widowhood, orphanhood or survival (from the country)</t>
  </si>
  <si>
    <t xml:space="preserve">Retirement pension (from the country) </t>
  </si>
  <si>
    <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</si>
  <si>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</si>
  <si>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</si>
  <si>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</si>
  <si>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</si>
  <si>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</si>
  <si>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</si>
  <si>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</si>
  <si>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</si>
  <si>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</si>
  <si>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</si>
  <si>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</si>
  <si>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</si>
  <si>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</si>
  <si>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</si>
  <si>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</si>
  <si>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Transfers from 'programa juntos'</t>
  </si>
  <si>
    <t>transport and communications</t>
  </si>
  <si>
    <t/>
  </si>
  <si>
    <t/>
  </si>
  <si>
    <t/>
  </si>
  <si>
    <t/>
  </si>
  <si>
    <t/>
  </si>
  <si>
    <t/>
  </si>
  <si>
    <t/>
  </si>
  <si>
    <t/>
  </si>
  <si>
    <t/>
  </si>
  <si>
    <t>pe11</t>
  </si>
  <si>
    <t/>
  </si>
  <si>
    <t/>
  </si>
  <si>
    <t>Disability pensions (from the country)</t>
  </si>
  <si>
    <t>Pension for widowhood, orphanhood or survival (from abroad)</t>
  </si>
  <si>
    <t>Pension for widowhood, orphanhood or survival (from the country)</t>
  </si>
  <si>
    <t xml:space="preserve">Retirement pension (from the country) </t>
  </si>
  <si>
    <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</si>
  <si>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</si>
  <si>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</si>
  <si>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</si>
  <si>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</si>
  <si>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</si>
  <si>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</si>
  <si>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</si>
  <si>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</si>
  <si>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</si>
  <si>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</si>
  <si>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</si>
  <si>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</si>
  <si>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</si>
  <si>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</si>
  <si>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</si>
  <si>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Transfers from 'programa juntos'</t>
  </si>
  <si>
    <t>transport and communications</t>
  </si>
  <si>
    <t/>
  </si>
  <si>
    <t/>
  </si>
  <si>
    <t/>
  </si>
  <si>
    <t/>
  </si>
  <si>
    <t/>
  </si>
  <si>
    <t/>
  </si>
  <si>
    <t/>
  </si>
  <si>
    <t/>
  </si>
  <si>
    <t/>
  </si>
  <si>
    <t>pe12</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</si>
  <si>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</si>
  <si>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</si>
  <si>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</si>
  <si>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</si>
  <si>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</si>
  <si>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</si>
  <si>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</si>
  <si>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</si>
  <si>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</si>
  <si>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</si>
  <si>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</si>
  <si>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</si>
  <si>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</si>
  <si>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</si>
  <si>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</si>
  <si>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</si>
  <si>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</si>
  <si>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</si>
  <si>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</si>
  <si>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</si>
  <si>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</si>
  <si>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</si>
  <si>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Transfers from 'programa juntos'</t>
  </si>
  <si>
    <t>transport and communications</t>
  </si>
  <si>
    <t/>
  </si>
  <si>
    <t/>
  </si>
  <si>
    <t/>
  </si>
  <si>
    <t/>
  </si>
  <si>
    <t/>
  </si>
  <si>
    <t/>
  </si>
  <si>
    <t/>
  </si>
  <si>
    <t/>
  </si>
  <si>
    <t/>
  </si>
  <si>
    <t>pe13</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</si>
  <si>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</si>
  <si>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</si>
  <si>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</si>
  <si>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</si>
  <si>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</si>
  <si>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</si>
  <si>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</si>
  <si>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</si>
  <si>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</si>
  <si>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</si>
  <si>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</si>
  <si>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</si>
  <si>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</si>
  <si>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</si>
  <si>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</si>
  <si>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</si>
  <si>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</si>
  <si>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</si>
  <si>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</si>
  <si>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</si>
  <si>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</si>
  <si>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</si>
  <si>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Transfers from 'programa juntos'</t>
  </si>
  <si>
    <t>transport and communications</t>
  </si>
  <si>
    <t/>
  </si>
  <si>
    <t/>
  </si>
  <si>
    <t/>
  </si>
  <si>
    <t/>
  </si>
  <si>
    <t/>
  </si>
  <si>
    <t/>
  </si>
  <si>
    <t/>
  </si>
  <si>
    <t/>
  </si>
  <si>
    <t/>
  </si>
  <si>
    <t>pe14</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</si>
  <si>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</si>
  <si>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</si>
  <si>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</si>
  <si>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</si>
  <si>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</si>
  <si>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</si>
  <si>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</si>
  <si>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</si>
  <si>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</si>
  <si>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</si>
  <si>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</si>
  <si>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</si>
  <si>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</si>
  <si>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</si>
  <si>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</si>
  <si>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</si>
  <si>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</si>
  <si>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</si>
  <si>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</si>
  <si>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</si>
  <si>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</si>
  <si>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</si>
  <si>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 of the Pension 65 Program</t>
  </si>
  <si>
    <t>Transfers from 'programa juntos'</t>
  </si>
  <si>
    <t>transport and communications</t>
  </si>
  <si>
    <t/>
  </si>
  <si>
    <t/>
  </si>
  <si>
    <t/>
  </si>
  <si>
    <t/>
  </si>
  <si>
    <t/>
  </si>
  <si>
    <t/>
  </si>
  <si>
    <t/>
  </si>
  <si>
    <t/>
  </si>
  <si>
    <t>pe15</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</si>
  <si>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</si>
  <si>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</si>
  <si>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</si>
  <si>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</si>
  <si>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</si>
  <si>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</si>
  <si>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</si>
  <si>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</si>
  <si>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</si>
  <si>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</si>
  <si>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</si>
  <si>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</si>
  <si>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</si>
  <si>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</si>
  <si>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</si>
  <si>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</si>
  <si>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 xml:space="preserve">In-kind goods and services received (leisure, fun and culture services) </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</si>
  <si>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</si>
  <si>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</si>
  <si>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</si>
  <si>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</si>
  <si>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</si>
  <si>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 of the Pension 65 Program</t>
  </si>
  <si>
    <t>Transfers from 'programa juntos'</t>
  </si>
  <si>
    <t>transport and communications</t>
  </si>
  <si>
    <t/>
  </si>
  <si>
    <t/>
  </si>
  <si>
    <t/>
  </si>
  <si>
    <t/>
  </si>
  <si>
    <t/>
  </si>
  <si>
    <t/>
  </si>
  <si>
    <t/>
  </si>
  <si>
    <t/>
  </si>
  <si>
    <t>pe16</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</si>
  <si>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</si>
  <si>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</si>
  <si>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</si>
  <si>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</si>
  <si>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</si>
  <si>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</si>
  <si>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</si>
  <si>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</si>
  <si>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</si>
  <si>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</si>
  <si>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</si>
  <si>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</si>
  <si>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</si>
  <si>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</si>
  <si>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</si>
  <si>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</si>
  <si>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In-kind goods and services received (leisure, fun and culture services)</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</si>
  <si>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</si>
  <si>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</si>
  <si>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</si>
  <si>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</si>
  <si>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</si>
  <si>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 of the Pension 65 Program</t>
  </si>
  <si>
    <t>Transfers from 'programa juntos'</t>
  </si>
  <si>
    <t>communications</t>
  </si>
  <si>
    <t>transport</t>
  </si>
  <si>
    <t/>
  </si>
  <si>
    <t/>
  </si>
  <si>
    <t/>
  </si>
  <si>
    <t/>
  </si>
  <si>
    <t/>
  </si>
  <si>
    <t/>
  </si>
  <si>
    <t/>
  </si>
  <si>
    <t>pe17</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</si>
  <si>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</si>
  <si>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</si>
  <si>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</si>
  <si>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</si>
  <si>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</si>
  <si>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</si>
  <si>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</si>
  <si>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
  </si>
  <si>
    <t/>
  </si>
  <si>
    <t/>
  </si>
  <si>
    <t/>
  </si>
  <si>
    <t/>
  </si>
  <si>
    <t/>
  </si>
  <si>
    <t>Educational assistance received</t>
  </si>
  <si>
    <t>Furniture, fixtures and home maintenance assistance</t>
  </si>
  <si>
    <t>Health care and medical assistance received</t>
  </si>
  <si>
    <t>In-kind goods and services received (leisure, fun and culture services)</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</si>
  <si>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</si>
  <si>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</si>
  <si>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</si>
  <si>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</si>
  <si>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</si>
  <si>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 of the Pension 65 Program</t>
  </si>
  <si>
    <t>Transfers from 'programa juntos'</t>
  </si>
  <si>
    <t>communications</t>
  </si>
  <si>
    <t>transport</t>
  </si>
  <si>
    <t/>
  </si>
  <si>
    <t/>
  </si>
  <si>
    <t/>
  </si>
  <si>
    <t/>
  </si>
  <si>
    <t/>
  </si>
  <si>
    <t/>
  </si>
  <si>
    <t/>
  </si>
  <si>
    <t>pe18</t>
  </si>
  <si>
    <t/>
  </si>
  <si>
    <t/>
  </si>
  <si>
    <t>Disability pensions (from the country)</t>
  </si>
  <si>
    <t>Pension for widowhood, orphanhood or survival (from abroad)</t>
  </si>
  <si>
    <t>Pension for widowhood, orphanhood or survival (from the country)</t>
  </si>
  <si>
    <t xml:space="preserve">Retirement pension (from the country) </t>
  </si>
  <si>
    <t>Retirement pension, disability pensions (from abroad)</t>
  </si>
  <si>
    <t>Benefits for teachers hired by the state</t>
  </si>
  <si>
    <t>Bono gas program (FISE)</t>
  </si>
  <si>
    <t>Tips from PNP and armed forces school</t>
  </si>
  <si>
    <t>Voluntary military service program</t>
  </si>
  <si>
    <t/>
  </si>
  <si>
    <t/>
  </si>
  <si>
    <t>Beca 18 program</t>
  </si>
  <si>
    <t>Educational assistance received</t>
  </si>
  <si>
    <t>Furniture, fixtures and home maintenance assistance</t>
  </si>
  <si>
    <t>Health care and medical assistance received</t>
  </si>
  <si>
    <t>In-kind goods and services received (leisure, fun and culture services)</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</si>
  <si>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</si>
  <si>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</si>
  <si>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</si>
  <si>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</si>
  <si>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</si>
  <si>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 of the Pension 65 Program</t>
  </si>
  <si>
    <t>Transfers from 'programa juntos'</t>
  </si>
  <si>
    <t>communications</t>
  </si>
  <si>
    <t>transport</t>
  </si>
  <si>
    <t/>
  </si>
  <si>
    <t/>
  </si>
  <si>
    <t/>
  </si>
  <si>
    <t/>
  </si>
  <si>
    <t/>
  </si>
  <si>
    <t/>
  </si>
  <si>
    <t>pe19</t>
  </si>
  <si>
    <t/>
  </si>
  <si>
    <t/>
  </si>
  <si>
    <t>Disability pensions (from the country)</t>
  </si>
  <si>
    <t>Pension for widowhood, orphanhood or survival (from the country)</t>
  </si>
  <si>
    <t xml:space="preserve">Retirement pension (from the country) </t>
  </si>
  <si>
    <t>Retirement pension, disability pensions (from abroad)</t>
  </si>
  <si>
    <t/>
  </si>
  <si>
    <t>Benefits for teachers hired by the state</t>
  </si>
  <si>
    <t>Bono gas program (FISE)</t>
  </si>
  <si>
    <t>Tips from PNP and armed forces school</t>
  </si>
  <si>
    <t>Voluntary military service program</t>
  </si>
  <si>
    <t/>
  </si>
  <si>
    <t/>
  </si>
  <si>
    <t>Beca 18 program</t>
  </si>
  <si>
    <t>Educational assistance received</t>
  </si>
  <si>
    <t>Furniture, fixtures and home maintenance assistance</t>
  </si>
  <si>
    <t>Health care and medical assistance received</t>
  </si>
  <si>
    <t>In-kind goods and services received (leisure, fun and culture services)</t>
  </si>
  <si>
    <t>In-kind goods and services received: clothes and footwear</t>
  </si>
  <si>
    <t>Income support for the at-home food consumption</t>
  </si>
  <si>
    <t>Income support for the out-of-home food consumption (under age 14)</t>
  </si>
  <si>
    <t>Personal care goods and services received</t>
  </si>
  <si>
    <t>Rental of housing, fuel, electricity assistance</t>
  </si>
  <si>
    <t>Transfer of the Pension 65 Program</t>
  </si>
  <si>
    <t>Transfers from 'programa juntos'</t>
  </si>
  <si>
    <t>communications</t>
  </si>
  <si>
    <t>transport</t>
  </si>
  <si>
    <t/>
  </si>
  <si>
    <t/>
  </si>
  <si>
    <t/>
  </si>
  <si>
    <t/>
  </si>
  <si>
    <t/>
  </si>
  <si>
    <t/>
  </si>
  <si>
    <t>pe21</t>
  </si>
  <si>
    <t/>
  </si>
  <si>
    <t/>
  </si>
  <si>
    <t>Disability pensions (from the country)</t>
  </si>
  <si>
    <t>Pension for widowhood, orphanhood or survival (from the country)</t>
  </si>
  <si>
    <t xml:space="preserve">Retirement pension (from the country) </t>
  </si>
  <si>
    <t>Retirement pension, disability pensions (from abroad)</t>
  </si>
  <si>
    <t/>
  </si>
  <si>
    <t>Benefits for teachers hired by the state</t>
  </si>
  <si>
    <t>Bono 600 program</t>
  </si>
  <si>
    <t>Bono familiar universal program</t>
  </si>
  <si>
    <t>Bono gas program (FISE)</t>
  </si>
  <si>
    <t>Tips from PNP and armed forces school</t>
  </si>
  <si>
    <t>Voluntary military service program</t>
  </si>
  <si>
    <t>Beca 18 program</t>
  </si>
  <si>
    <t>Bono ONP program</t>
  </si>
  <si>
    <t>Bono Yanapay program</t>
  </si>
  <si>
    <t>Bono electricidad program</t>
  </si>
  <si>
    <t>Bono independiente program (Ministry of Labour)</t>
  </si>
  <si>
    <t>Bono niño program</t>
  </si>
  <si>
    <t>Educational assistance received</t>
  </si>
  <si>
    <t>Furniture, fixtures and home maintenance assistance</t>
  </si>
  <si>
    <t>Health care and medical assistance received</t>
  </si>
  <si>
    <t>In-kind goods and services received (leisure, fun and culture services)</t>
  </si>
  <si>
    <t>In-kind goods and services received: clothes and footwear</t>
  </si>
  <si>
    <t>Income support for the at-home food consumption</t>
  </si>
  <si>
    <t>Income support for the out-of-home food consumption (under age 14)</t>
  </si>
  <si>
    <t>Personal care goods and services received</t>
  </si>
  <si>
    <t>Programa social contigo program</t>
  </si>
  <si>
    <t>Rental of housing, fuel, electricity assistance</t>
  </si>
  <si>
    <t>Transfer of the Pension 65 Program</t>
  </si>
  <si>
    <t>Transfers from 'programa juntos'</t>
  </si>
  <si>
    <t>communications</t>
  </si>
  <si>
    <t>transport</t>
  </si>
  <si>
    <t>Peru</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</si>
  <si>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</si>
  <si>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</si>
  <si>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</si>
  <si>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</si>
  <si>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</si>
  <si>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</si>
  <si>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</si>
  <si>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</si>
  <si>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</si>
  <si>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</si>
  <si>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</si>
  <si>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</si>
  <si>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pl86</t>
  </si>
  <si>
    <t>other social security transfers</t>
  </si>
  <si>
    <t/>
  </si>
  <si>
    <t>maternity benefits (zasilek z ZUS-macierzynskie)</t>
  </si>
  <si>
    <t>old-age retirement benefits and disability pensions (emerytury i renty z ZUS)</t>
  </si>
  <si>
    <t/>
  </si>
  <si>
    <t/>
  </si>
  <si>
    <t/>
  </si>
  <si>
    <t/>
  </si>
  <si>
    <t/>
  </si>
  <si>
    <t/>
  </si>
  <si>
    <t/>
  </si>
  <si>
    <t>old-age pensions</t>
  </si>
  <si>
    <t/>
  </si>
  <si>
    <t/>
  </si>
  <si>
    <t/>
  </si>
  <si>
    <t/>
  </si>
  <si>
    <t/>
  </si>
  <si>
    <t/>
  </si>
  <si>
    <t/>
  </si>
  <si>
    <t/>
  </si>
  <si>
    <t/>
  </si>
  <si>
    <t/>
  </si>
  <si>
    <t/>
  </si>
  <si>
    <t/>
  </si>
  <si>
    <t/>
  </si>
  <si>
    <t/>
  </si>
  <si>
    <t>child universal benefits (zasilek z ZUS-wychowawcze)</t>
  </si>
  <si>
    <t/>
  </si>
  <si>
    <t/>
  </si>
  <si>
    <t/>
  </si>
  <si>
    <t/>
  </si>
  <si>
    <t/>
  </si>
  <si>
    <t/>
  </si>
  <si>
    <t/>
  </si>
  <si>
    <t/>
  </si>
  <si>
    <t/>
  </si>
  <si>
    <t/>
  </si>
  <si>
    <t/>
  </si>
  <si>
    <t/>
  </si>
  <si>
    <t/>
  </si>
  <si>
    <t/>
  </si>
  <si>
    <t/>
  </si>
  <si>
    <t/>
  </si>
  <si>
    <t/>
  </si>
  <si>
    <t/>
  </si>
  <si>
    <t>pl92</t>
  </si>
  <si>
    <t/>
  </si>
  <si>
    <t/>
  </si>
  <si>
    <t>maternity benefits (zasilek z ZUS-macierzynskie)</t>
  </si>
  <si>
    <t>old-age retirement benefits and disability pensions (emerytury i renty z ZUS)</t>
  </si>
  <si>
    <t>unemployment benefits</t>
  </si>
  <si>
    <t/>
  </si>
  <si>
    <t/>
  </si>
  <si>
    <t/>
  </si>
  <si>
    <t/>
  </si>
  <si>
    <t/>
  </si>
  <si>
    <t/>
  </si>
  <si>
    <t>old-age pensions</t>
  </si>
  <si>
    <t/>
  </si>
  <si>
    <t/>
  </si>
  <si>
    <t/>
  </si>
  <si>
    <t/>
  </si>
  <si>
    <t/>
  </si>
  <si>
    <t/>
  </si>
  <si>
    <t/>
  </si>
  <si>
    <t/>
  </si>
  <si>
    <t/>
  </si>
  <si>
    <t/>
  </si>
  <si>
    <t/>
  </si>
  <si>
    <t/>
  </si>
  <si>
    <t/>
  </si>
  <si>
    <t/>
  </si>
  <si>
    <t>child universal benefits (zasilek z ZUS-wychowawcze)</t>
  </si>
  <si>
    <t/>
  </si>
  <si>
    <t/>
  </si>
  <si>
    <t/>
  </si>
  <si>
    <t/>
  </si>
  <si>
    <t/>
  </si>
  <si>
    <t/>
  </si>
  <si>
    <t/>
  </si>
  <si>
    <t/>
  </si>
  <si>
    <t/>
  </si>
  <si>
    <t/>
  </si>
  <si>
    <t/>
  </si>
  <si>
    <t/>
  </si>
  <si>
    <t/>
  </si>
  <si>
    <t/>
  </si>
  <si>
    <t/>
  </si>
  <si>
    <t/>
  </si>
  <si>
    <t/>
  </si>
  <si>
    <t/>
  </si>
  <si>
    <t>pl95</t>
  </si>
  <si>
    <t>non-taxable birth benefits, child care benefits, funeral allowances, alimony for a child</t>
  </si>
  <si>
    <t>taxable sickness benefits, alimony for an adult</t>
  </si>
  <si>
    <t>disability pensions</t>
  </si>
  <si>
    <t>maternity benefits</t>
  </si>
  <si>
    <t>old-age pensions</t>
  </si>
  <si>
    <t>unemployment benefits</t>
  </si>
  <si>
    <t/>
  </si>
  <si>
    <t/>
  </si>
  <si>
    <t/>
  </si>
  <si>
    <t/>
  </si>
  <si>
    <t/>
  </si>
  <si>
    <t>net unemployment benefits</t>
  </si>
  <si>
    <t>old-age pensions</t>
  </si>
  <si>
    <t/>
  </si>
  <si>
    <t/>
  </si>
  <si>
    <t/>
  </si>
  <si>
    <t/>
  </si>
  <si>
    <t/>
  </si>
  <si>
    <t/>
  </si>
  <si>
    <t/>
  </si>
  <si>
    <t/>
  </si>
  <si>
    <t/>
  </si>
  <si>
    <t/>
  </si>
  <si>
    <t/>
  </si>
  <si>
    <t/>
  </si>
  <si>
    <t/>
  </si>
  <si>
    <t>child raising allowances</t>
  </si>
  <si>
    <t xml:space="preserve">family and nursing allowances </t>
  </si>
  <si>
    <t/>
  </si>
  <si>
    <t/>
  </si>
  <si>
    <t/>
  </si>
  <si>
    <t/>
  </si>
  <si>
    <t>other government transfers in cash or in kind</t>
  </si>
  <si>
    <t/>
  </si>
  <si>
    <t/>
  </si>
  <si>
    <t/>
  </si>
  <si>
    <t/>
  </si>
  <si>
    <t/>
  </si>
  <si>
    <t/>
  </si>
  <si>
    <t/>
  </si>
  <si>
    <t/>
  </si>
  <si>
    <t/>
  </si>
  <si>
    <t/>
  </si>
  <si>
    <t/>
  </si>
  <si>
    <t/>
  </si>
  <si>
    <t>pl99</t>
  </si>
  <si>
    <t/>
  </si>
  <si>
    <t/>
  </si>
  <si>
    <t>birth, funeral, sickness or rehabilitation benefit</t>
  </si>
  <si>
    <t>child care benefit (zasilek wychowawczy)</t>
  </si>
  <si>
    <t>family pension from Poland (renty rodzinne krajowe)</t>
  </si>
  <si>
    <t>foreign pensions (old age, invalidity, or family pension)</t>
  </si>
  <si>
    <t>maternity allowance (zasilki macierzynskie)</t>
  </si>
  <si>
    <t>old-age pensions (emerytury)</t>
  </si>
  <si>
    <t>other assistance for unemployed in Poland (pozostale swiadczenia dla bezrobotnych)</t>
  </si>
  <si>
    <t>pension for a person who is incapable to work in Poland (renty z tytulu niezdolnosci do pracy krajowej)</t>
  </si>
  <si>
    <t>unemployment benefits in Poland (zasilki dla bezrobotnych)</t>
  </si>
  <si>
    <t/>
  </si>
  <si>
    <t/>
  </si>
  <si>
    <t/>
  </si>
  <si>
    <t/>
  </si>
  <si>
    <t/>
  </si>
  <si>
    <t/>
  </si>
  <si>
    <t/>
  </si>
  <si>
    <t/>
  </si>
  <si>
    <t/>
  </si>
  <si>
    <t/>
  </si>
  <si>
    <t/>
  </si>
  <si>
    <t/>
  </si>
  <si>
    <t/>
  </si>
  <si>
    <t/>
  </si>
  <si>
    <t/>
  </si>
  <si>
    <t>alimonies from alimony fund</t>
  </si>
  <si>
    <t>nursing allowance (zasiłki pielęgnacyjne)</t>
  </si>
  <si>
    <t/>
  </si>
  <si>
    <t/>
  </si>
  <si>
    <t/>
  </si>
  <si>
    <t/>
  </si>
  <si>
    <t xml:space="preserve">family allowance for poor families (zasilek rodzinny) </t>
  </si>
  <si>
    <t>maternity allowance from social assistance (zasilek dla kobiet w ciazy oraz osob wychowujacych dzieci)</t>
  </si>
  <si>
    <t xml:space="preserve">monetary housing supplement </t>
  </si>
  <si>
    <t>non-monetary housing supplement</t>
  </si>
  <si>
    <t xml:space="preserve">non-monetary temporary assistance allowances </t>
  </si>
  <si>
    <t>other income from social assistance (pozostałe dochody o charakterze świadczeń społecznych)</t>
  </si>
  <si>
    <t>other monetary and non-monetary benefits from social assistance (pozostała pomoc materialna i w formie usług)</t>
  </si>
  <si>
    <t>other monetary income from social assistance benefits (pozostale dochody o charakterze swiadczen socialnych)</t>
  </si>
  <si>
    <t>other non-monetary income from social assistance benefits (pozostale dochody o charakterze swiadczen socialnych)</t>
  </si>
  <si>
    <t>permanent benefit from social assistance (zasilki stale z pomocy spolecznej)</t>
  </si>
  <si>
    <t xml:space="preserve">temporary benefit from social assistance (zasilki okresowe z pomocy spolecznej) </t>
  </si>
  <si>
    <t/>
  </si>
  <si>
    <t/>
  </si>
  <si>
    <t>pl04</t>
  </si>
  <si>
    <t/>
  </si>
  <si>
    <t/>
  </si>
  <si>
    <t>child care benefit (zasilek wychowawczy)</t>
  </si>
  <si>
    <t>maternity allowance from social assistance (one time or periodical)</t>
  </si>
  <si>
    <t>maternity allowance from social insurance (zasiłki macierzyńskie)</t>
  </si>
  <si>
    <t/>
  </si>
  <si>
    <t/>
  </si>
  <si>
    <t/>
  </si>
  <si>
    <t/>
  </si>
  <si>
    <t/>
  </si>
  <si>
    <t/>
  </si>
  <si>
    <t>birth, funeral, sickness or rehabilitation benefit</t>
  </si>
  <si>
    <t>family pension from Poland (renty rodzinne krajowe)</t>
  </si>
  <si>
    <t>invalidity pensions from abroad (renty zagraniczne)</t>
  </si>
  <si>
    <t>old-age pensions (emerytury)</t>
  </si>
  <si>
    <t>old-age pensions from abroad (emerytury zagraniczne)</t>
  </si>
  <si>
    <t>other assistance for unemployed in Poland (pozostale swiadczenia dla bezrobotnych)</t>
  </si>
  <si>
    <t>pension for a person who is incapable to work in Poland (renty z tytulu niezdolnosci do pracy krajowej)</t>
  </si>
  <si>
    <t>pre-retirement benefits and allowances (swiadczenia i zasilki przedemerytalne)</t>
  </si>
  <si>
    <t>unemployment benefits in Poland (zasilki dla bezrobotnych)</t>
  </si>
  <si>
    <t/>
  </si>
  <si>
    <t/>
  </si>
  <si>
    <t/>
  </si>
  <si>
    <t/>
  </si>
  <si>
    <t/>
  </si>
  <si>
    <t/>
  </si>
  <si>
    <t>alimonies from alimony fund</t>
  </si>
  <si>
    <t>nursing allowance (zasiłki pielęgnacyjne z pomocy spolecznej)</t>
  </si>
  <si>
    <t/>
  </si>
  <si>
    <t/>
  </si>
  <si>
    <t/>
  </si>
  <si>
    <t/>
  </si>
  <si>
    <t>family allowance for poor families</t>
  </si>
  <si>
    <t>monetary housing supplement (dodatek mieszkaniowy)</t>
  </si>
  <si>
    <t>non-monetary housing supplement (dodatek mieszkaniowy)</t>
  </si>
  <si>
    <t xml:space="preserve">non-monetary temporary assistance allowances </t>
  </si>
  <si>
    <t>other income from social assistance (pozostałe dochody o charakterze świadczeń społecznych)</t>
  </si>
  <si>
    <t>other monetary and non-monetary benefits from social assistance (pozostała pomoc materialna i w formie usług)</t>
  </si>
  <si>
    <t>other monetary income from social assistance benefits (pozostale dochody o charakterze swiadczen spolecznych)</t>
  </si>
  <si>
    <t>other non-monetary income from social assistance benefits (pozostale dochody o charakterze swiadczen spolecznych)</t>
  </si>
  <si>
    <t>permanent assistance from social assistance (zasilki stale z pomocy spolecznej)</t>
  </si>
  <si>
    <t>stipend-social assistance</t>
  </si>
  <si>
    <t xml:space="preserve">temporary assistance from social assistance (zasilki okresowe z pomocy spolecznej) </t>
  </si>
  <si>
    <t/>
  </si>
  <si>
    <t/>
  </si>
  <si>
    <t>pl05</t>
  </si>
  <si>
    <t/>
  </si>
  <si>
    <t/>
  </si>
  <si>
    <t/>
  </si>
  <si>
    <t/>
  </si>
  <si>
    <t/>
  </si>
  <si>
    <t/>
  </si>
  <si>
    <t/>
  </si>
  <si>
    <t/>
  </si>
  <si>
    <t/>
  </si>
  <si>
    <t/>
  </si>
  <si>
    <t/>
  </si>
  <si>
    <t>family pension from Poland (renty rodzinne krajowe)</t>
  </si>
  <si>
    <t>invalidity pensions from abroad (renty zagraniczne)</t>
  </si>
  <si>
    <t>maternity allowance (zasilki macierzynskie)</t>
  </si>
  <si>
    <t>old-age pensions (emerytury)</t>
  </si>
  <si>
    <t>old-age pensions from abroad (emerytury zagraniczne)</t>
  </si>
  <si>
    <t>other assistance for unemployed in Poland (pozostale swiadczenia dla bezrobotnych)</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</si>
  <si>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</si>
  <si>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</si>
  <si>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</si>
  <si>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supplement in respect of the child care during parental leave in addition to family allowance (dodatek z tytulu opieki nad dzieckiem w czasie korzystania z urlopu wychowawczego)</t>
  </si>
  <si>
    <t>unemployment benefits in Poland (zasilki dla bezrobotnych)</t>
  </si>
  <si>
    <t/>
  </si>
  <si>
    <t/>
  </si>
  <si>
    <t/>
  </si>
  <si>
    <t/>
  </si>
  <si>
    <t>care allowance (zasilek pielegnacyjny)</t>
  </si>
  <si>
    <t>care benefits (swiadczenie pielegnacyjne)</t>
  </si>
  <si>
    <t>social assistance pension (renta socjalna)</t>
  </si>
  <si>
    <t/>
  </si>
  <si>
    <t/>
  </si>
  <si>
    <t/>
  </si>
  <si>
    <t>family allowances (zasilki rodzinne)</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</si>
  <si>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</si>
  <si>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</si>
  <si>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</si>
  <si>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</si>
  <si>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</si>
  <si>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</si>
  <si>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</si>
  <si>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</si>
  <si>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</si>
  <si>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</si>
  <si>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</si>
  <si>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
  </si>
  <si>
    <t>pl06</t>
  </si>
  <si>
    <t/>
  </si>
  <si>
    <t/>
  </si>
  <si>
    <t/>
  </si>
  <si>
    <t/>
  </si>
  <si>
    <t/>
  </si>
  <si>
    <t/>
  </si>
  <si>
    <t/>
  </si>
  <si>
    <t/>
  </si>
  <si>
    <t/>
  </si>
  <si>
    <t/>
  </si>
  <si>
    <t/>
  </si>
  <si>
    <t>family pension from Poland (renty rodzinne krajowe)</t>
  </si>
  <si>
    <t>invalidity pensions from abroad (renty zagraniczne)</t>
  </si>
  <si>
    <t>maternity allowance (zasilki macierzynskie)</t>
  </si>
  <si>
    <t>old-age pensions (emerytury)</t>
  </si>
  <si>
    <t>old-age pensions from abroad (emerytury zagraniczne)</t>
  </si>
  <si>
    <t>other assistance for unemployed in Poland (pozostale swiadczenia dla bezrobotnych)</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</si>
  <si>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</si>
  <si>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</si>
  <si>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</si>
  <si>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</si>
  <si>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</si>
  <si>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t>
  </si>
  <si>
    <t/>
  </si>
  <si>
    <t/>
  </si>
  <si>
    <t/>
  </si>
  <si>
    <t>allowance/grant in respect of a childbirth (zapomoga z tytulu urodzenia dziecka)</t>
  </si>
  <si>
    <t>care allowance (zasilek pielegnacyjny)</t>
  </si>
  <si>
    <t>care benefits (swiadczenie pielegnacyjne)</t>
  </si>
  <si>
    <t>social assistance pension (renta socjalna)</t>
  </si>
  <si>
    <t/>
  </si>
  <si>
    <t/>
  </si>
  <si>
    <t>advance on maintenance (zaliczka alimentacyjna)</t>
  </si>
  <si>
    <t>family allowances (zasilki rodzinne)</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</si>
  <si>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</si>
  <si>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</si>
  <si>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</si>
  <si>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</si>
  <si>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</si>
  <si>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</si>
  <si>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</si>
  <si>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</si>
  <si>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</si>
  <si>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</si>
  <si>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</si>
  <si>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pl07</t>
  </si>
  <si>
    <t/>
  </si>
  <si>
    <t/>
  </si>
  <si>
    <t/>
  </si>
  <si>
    <t/>
  </si>
  <si>
    <t/>
  </si>
  <si>
    <t/>
  </si>
  <si>
    <t/>
  </si>
  <si>
    <t/>
  </si>
  <si>
    <t/>
  </si>
  <si>
    <t/>
  </si>
  <si>
    <t/>
  </si>
  <si>
    <t>family pension from Poland (renty rodzinne krajowe)</t>
  </si>
  <si>
    <t>invalidity pensions from abroad (renty zagraniczne)</t>
  </si>
  <si>
    <t>maternity allowance (zasilki macierzynskie)</t>
  </si>
  <si>
    <t>old-age pensions (emerytury)</t>
  </si>
  <si>
    <t>old-age pensions from abroad (emerytury zagraniczne)</t>
  </si>
  <si>
    <t>other assistance for unemployed in Poland (pozostale swiadczenia dla bezrobotnych)</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</si>
  <si>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</si>
  <si>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</si>
  <si>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</si>
  <si>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</si>
  <si>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</si>
  <si>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t>
  </si>
  <si>
    <t/>
  </si>
  <si>
    <t/>
  </si>
  <si>
    <t/>
  </si>
  <si>
    <t>allowance/grant in respect of a childbirth (zapomoga z tytulu urodzenia dziecka)</t>
  </si>
  <si>
    <t>care allowance (zasilek pielegnacyjny)</t>
  </si>
  <si>
    <t>care benefits (swiadczenie pielegnacyjne)</t>
  </si>
  <si>
    <t>social assistance pension (renta socjalna)</t>
  </si>
  <si>
    <t/>
  </si>
  <si>
    <t/>
  </si>
  <si>
    <t>advance on maintenance (zaliczka alimentacyjna)</t>
  </si>
  <si>
    <t>family allowances (zasilki rodzinne)</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</si>
  <si>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</si>
  <si>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</si>
  <si>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</si>
  <si>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</si>
  <si>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</si>
  <si>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</si>
  <si>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</si>
  <si>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</si>
  <si>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</si>
  <si>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</si>
  <si>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</si>
  <si>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pl08</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</si>
  <si>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</si>
  <si>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</si>
  <si>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</si>
  <si>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</si>
  <si>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</si>
  <si>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</si>
  <si>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</si>
  <si>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</si>
  <si>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</si>
  <si>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</si>
  <si>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</si>
  <si>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</si>
  <si>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</si>
  <si>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invalidity pensions from abroad (renty zagraniczne)</t>
  </si>
  <si>
    <t>maternity allowance (zasilki macierzynskie)</t>
  </si>
  <si>
    <t>old-age pensions (emerytury)</t>
  </si>
  <si>
    <t>old-age pensions from abroad (emerytury zagraniczne)</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</si>
  <si>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</si>
  <si>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</si>
  <si>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</si>
  <si>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</si>
  <si>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</si>
  <si>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</si>
  <si>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</si>
  <si>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
  </si>
  <si>
    <t/>
  </si>
  <si>
    <t>allowance/grant in respect of a childbirth (zapomoga z tytulu urodzenia dziecka)</t>
  </si>
  <si>
    <t>care allowance (zasilek pielegnacyjny)</t>
  </si>
  <si>
    <t>care benefits (swiadczenie pielegnacyjne)</t>
  </si>
  <si>
    <t>social assistance pension (renta socjalna)</t>
  </si>
  <si>
    <t/>
  </si>
  <si>
    <t/>
  </si>
  <si>
    <t>advance on maintenance (zaliczka alimentacyjna)</t>
  </si>
  <si>
    <t>family allowances (zasilki rodzinne)</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</si>
  <si>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</si>
  <si>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</si>
  <si>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</si>
  <si>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</si>
  <si>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</si>
  <si>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</si>
  <si>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</si>
  <si>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</si>
  <si>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</si>
  <si>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</si>
  <si>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</si>
  <si>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pl09</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</si>
  <si>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</si>
  <si>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</si>
  <si>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</si>
  <si>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</si>
  <si>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</si>
  <si>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</si>
  <si>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</si>
  <si>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</si>
  <si>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</si>
  <si>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</si>
  <si>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</si>
  <si>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</si>
  <si>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</si>
  <si>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invalidity pensions from abroad (renty zagraniczne)</t>
  </si>
  <si>
    <t>maternity allowance (zasilki macierzynskie)</t>
  </si>
  <si>
    <t>old-age pensions (emerytury)</t>
  </si>
  <si>
    <t>old-age pensions from abroad (emerytury zagraniczne)</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</si>
  <si>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</si>
  <si>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</si>
  <si>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</si>
  <si>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</si>
  <si>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</si>
  <si>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</si>
  <si>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</si>
  <si>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
  </si>
  <si>
    <t/>
  </si>
  <si>
    <t>allowance/grant in respect of a childbirth (zapomoga z tytulu urodzenia dziecka)</t>
  </si>
  <si>
    <t>care allowance (zasilek pielegnacyjny)</t>
  </si>
  <si>
    <t>care benefits (swiadczenie pielegnacyjne)</t>
  </si>
  <si>
    <t>social assistance pension (renta socjalna)</t>
  </si>
  <si>
    <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</si>
  <si>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</si>
  <si>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</si>
  <si>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</si>
  <si>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</si>
  <si>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</si>
  <si>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</si>
  <si>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</si>
  <si>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</si>
  <si>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</si>
  <si>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</si>
  <si>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</si>
  <si>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</si>
  <si>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</si>
  <si>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</si>
  <si>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pl10</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</si>
  <si>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</si>
  <si>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</si>
  <si>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</si>
  <si>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</si>
  <si>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</si>
  <si>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</si>
  <si>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</si>
  <si>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</si>
  <si>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</si>
  <si>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</si>
  <si>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</si>
  <si>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</si>
  <si>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</si>
  <si>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</si>
  <si>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</si>
  <si>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</si>
  <si>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</si>
  <si>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</si>
  <si>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</si>
  <si>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</si>
  <si>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</si>
  <si>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</si>
  <si>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</si>
  <si>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</si>
  <si>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</si>
  <si>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</si>
  <si>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</si>
  <si>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care allowance (zasilek pielegnacyjny)</t>
  </si>
  <si>
    <t>care benefits (swiadczenie pielegnacyjne)</t>
  </si>
  <si>
    <t>social assistance pension (renta socjalna)</t>
  </si>
  <si>
    <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</si>
  <si>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</si>
  <si>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</si>
  <si>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</si>
  <si>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</si>
  <si>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</si>
  <si>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</si>
  <si>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</si>
  <si>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</si>
  <si>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</si>
  <si>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</si>
  <si>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</si>
  <si>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</si>
  <si>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</si>
  <si>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</si>
  <si>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pl11</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</si>
  <si>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</si>
  <si>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</si>
  <si>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</si>
  <si>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</si>
  <si>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</si>
  <si>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</si>
  <si>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</si>
  <si>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</si>
  <si>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</si>
  <si>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</si>
  <si>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</si>
  <si>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</si>
  <si>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</si>
  <si>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</si>
  <si>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</si>
  <si>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</si>
  <si>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</si>
  <si>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</si>
  <si>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</si>
  <si>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</si>
  <si>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</si>
  <si>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</si>
  <si>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</si>
  <si>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</si>
  <si>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</si>
  <si>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</si>
  <si>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</si>
  <si>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care allowance (zasilek pielegnacyjny)</t>
  </si>
  <si>
    <t>care benefits (swiadczenie pielegnacyjne)</t>
  </si>
  <si>
    <t>social assistance pension (renta socjalna)</t>
  </si>
  <si>
    <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</si>
  <si>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</si>
  <si>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</si>
  <si>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</si>
  <si>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</si>
  <si>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</si>
  <si>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</si>
  <si>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</si>
  <si>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</si>
  <si>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</si>
  <si>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</si>
  <si>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</si>
  <si>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</si>
  <si>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</si>
  <si>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</si>
  <si>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pl12</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</si>
  <si>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</si>
  <si>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</si>
  <si>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</si>
  <si>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</si>
  <si>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</si>
  <si>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</si>
  <si>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</si>
  <si>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</si>
  <si>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</si>
  <si>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</si>
  <si>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</si>
  <si>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</si>
  <si>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</si>
  <si>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</si>
  <si>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</si>
  <si>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</si>
  <si>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</si>
  <si>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</si>
  <si>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</si>
  <si>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</si>
  <si>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</si>
  <si>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</si>
  <si>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</si>
  <si>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</si>
  <si>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</si>
  <si>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</si>
  <si>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</si>
  <si>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care allowance (zasilek pielegnacyjny)</t>
  </si>
  <si>
    <t>care benefits (swiadczenie pielegnacyjne)</t>
  </si>
  <si>
    <t>social assistance pension (renta socjalna)</t>
  </si>
  <si>
    <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</si>
  <si>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</si>
  <si>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</si>
  <si>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</si>
  <si>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</si>
  <si>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</si>
  <si>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</si>
  <si>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</si>
  <si>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</si>
  <si>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</si>
  <si>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</si>
  <si>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</si>
  <si>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</si>
  <si>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</si>
  <si>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</si>
  <si>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pl13</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</si>
  <si>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</si>
  <si>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</si>
  <si>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</si>
  <si>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</si>
  <si>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</si>
  <si>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</si>
  <si>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</si>
  <si>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</si>
  <si>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</si>
  <si>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</si>
  <si>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</si>
  <si>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</si>
  <si>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</si>
  <si>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</si>
  <si>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</si>
  <si>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</si>
  <si>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</si>
  <si>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</si>
  <si>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</si>
  <si>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</si>
  <si>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</si>
  <si>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</si>
  <si>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</si>
  <si>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</si>
  <si>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</si>
  <si>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</si>
  <si>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</si>
  <si>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care allowance (zasilek pielegnacyjny)</t>
  </si>
  <si>
    <t>care benefits (swiadczenie pielegnacyjne)</t>
  </si>
  <si>
    <t>social assistance pension (renta socjalna)</t>
  </si>
  <si>
    <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</si>
  <si>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</si>
  <si>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</si>
  <si>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</si>
  <si>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</si>
  <si>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</si>
  <si>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</si>
  <si>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</si>
  <si>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</si>
  <si>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</si>
  <si>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</si>
  <si>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</si>
  <si>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</si>
  <si>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</si>
  <si>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</si>
  <si>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pl14</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</si>
  <si>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</si>
  <si>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</si>
  <si>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</si>
  <si>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</si>
  <si>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</si>
  <si>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</si>
  <si>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</si>
  <si>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</si>
  <si>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</si>
  <si>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</si>
  <si>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</si>
  <si>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</si>
  <si>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</si>
  <si>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</si>
  <si>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</si>
  <si>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</si>
  <si>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</si>
  <si>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</si>
  <si>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</si>
  <si>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</si>
  <si>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</si>
  <si>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</si>
  <si>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</si>
  <si>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</si>
  <si>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</si>
  <si>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</si>
  <si>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</si>
  <si>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care allowance (zasilek pielegnacyjny)</t>
  </si>
  <si>
    <t>care benefits (swiadczenie pielegnacyjne)</t>
  </si>
  <si>
    <t>social assistance pension (renta socjalna)</t>
  </si>
  <si>
    <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</si>
  <si>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</si>
  <si>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</si>
  <si>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</si>
  <si>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</si>
  <si>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</si>
  <si>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</si>
  <si>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</si>
  <si>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</si>
  <si>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</si>
  <si>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</si>
  <si>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</si>
  <si>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</si>
  <si>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</si>
  <si>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</si>
  <si>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pl15</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</si>
  <si>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</si>
  <si>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</si>
  <si>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</si>
  <si>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</si>
  <si>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</si>
  <si>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</si>
  <si>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</si>
  <si>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</si>
  <si>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</si>
  <si>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</si>
  <si>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</si>
  <si>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</si>
  <si>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</si>
  <si>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</si>
  <si>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</si>
  <si>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</si>
  <si>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</si>
  <si>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</si>
  <si>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</si>
  <si>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</si>
  <si>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</si>
  <si>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</si>
  <si>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</si>
  <si>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</si>
  <si>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</si>
  <si>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</si>
  <si>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</si>
  <si>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care allowance (zasilek pielegnacyjny)</t>
  </si>
  <si>
    <t>care benefits (swiadczenie pielegnacyjne)</t>
  </si>
  <si>
    <t>social assistance pension (renta socjalna)</t>
  </si>
  <si>
    <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</si>
  <si>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</si>
  <si>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</si>
  <si>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</si>
  <si>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</si>
  <si>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</si>
  <si>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</si>
  <si>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</si>
  <si>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</si>
  <si>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</si>
  <si>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</si>
  <si>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</si>
  <si>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</si>
  <si>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</si>
  <si>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</si>
  <si>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pl16</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</si>
  <si>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</si>
  <si>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</si>
  <si>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</si>
  <si>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</si>
  <si>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</si>
  <si>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</si>
  <si>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</si>
  <si>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</si>
  <si>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</si>
  <si>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</si>
  <si>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</si>
  <si>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</si>
  <si>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</si>
  <si>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</si>
  <si>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</si>
  <si>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</si>
  <si>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</si>
  <si>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</si>
  <si>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</si>
  <si>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</si>
  <si>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</si>
  <si>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</si>
  <si>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</si>
  <si>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</si>
  <si>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</si>
  <si>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</si>
  <si>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</si>
  <si>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</si>
  <si>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</si>
  <si>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</si>
  <si>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social assistance pension (renta socjalna)</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</si>
  <si>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</si>
  <si>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</si>
  <si>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</si>
  <si>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</si>
  <si>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</si>
  <si>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</si>
  <si>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</si>
  <si>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</si>
  <si>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</si>
  <si>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</si>
  <si>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</si>
  <si>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</si>
  <si>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</si>
  <si>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</si>
  <si>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pl17</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</si>
  <si>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</si>
  <si>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</si>
  <si>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</si>
  <si>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</si>
  <si>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</si>
  <si>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</si>
  <si>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</si>
  <si>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</si>
  <si>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</si>
  <si>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</si>
  <si>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</si>
  <si>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</si>
  <si>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</si>
  <si>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</si>
  <si>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</si>
  <si>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</si>
  <si>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</si>
  <si>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</si>
  <si>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</si>
  <si>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</si>
  <si>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</si>
  <si>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</si>
  <si>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</si>
  <si>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</si>
  <si>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</si>
  <si>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</si>
  <si>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</si>
  <si>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</si>
  <si>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</si>
  <si>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</si>
  <si>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social assistance pension (renta socjalna)</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</si>
  <si>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</si>
  <si>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</si>
  <si>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</si>
  <si>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</si>
  <si>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</si>
  <si>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</si>
  <si>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</si>
  <si>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</si>
  <si>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</si>
  <si>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</si>
  <si>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</si>
  <si>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</si>
  <si>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</si>
  <si>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</si>
  <si>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pl18</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</si>
  <si>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</si>
  <si>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</si>
  <si>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</si>
  <si>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</si>
  <si>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</si>
  <si>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</si>
  <si>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</si>
  <si>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</si>
  <si>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</si>
  <si>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</si>
  <si>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</si>
  <si>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</si>
  <si>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</si>
  <si>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</si>
  <si>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</si>
  <si>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</si>
  <si>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</si>
  <si>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</si>
  <si>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</si>
  <si>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</si>
  <si>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</si>
  <si>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</si>
  <si>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</si>
  <si>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</si>
  <si>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</si>
  <si>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</si>
  <si>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</si>
  <si>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</si>
  <si>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</si>
  <si>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</si>
  <si>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social assistance pension (renta socjalna)</t>
  </si>
  <si>
    <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</si>
  <si>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</si>
  <si>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</si>
  <si>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</si>
  <si>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</si>
  <si>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</si>
  <si>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</si>
  <si>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</si>
  <si>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</si>
  <si>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</si>
  <si>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stipends, means-tested (stypendia)</t>
  </si>
  <si>
    <t>supplement for single parents in addition to family allowance (dodatek z tytulu samotnego wychowywania dziecka)</t>
  </si>
  <si>
    <t/>
  </si>
  <si>
    <t/>
  </si>
  <si>
    <t>pl19</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</si>
  <si>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</si>
  <si>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</si>
  <si>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</si>
  <si>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</si>
  <si>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</si>
  <si>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</si>
  <si>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</si>
  <si>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</si>
  <si>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</si>
  <si>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</si>
  <si>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</si>
  <si>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</si>
  <si>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</si>
  <si>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</si>
  <si>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</si>
  <si>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</si>
  <si>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</si>
  <si>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</si>
  <si>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</si>
  <si>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</si>
  <si>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</si>
  <si>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</si>
  <si>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</si>
  <si>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</si>
  <si>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</si>
  <si>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</si>
  <si>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</si>
  <si>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</si>
  <si>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</si>
  <si>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</si>
  <si>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parental benefit for students, unemployed and freelance workers (swiadczenie rodzicielskie)</t>
  </si>
  <si>
    <t>social assistance pension (renta socjalna)</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</si>
  <si>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</si>
  <si>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</si>
  <si>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</si>
  <si>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</si>
  <si>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</si>
  <si>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</si>
  <si>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</si>
  <si>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</si>
  <si>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</si>
  <si>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special care allowance (specjalny zasilek pielegnacyjny)</t>
  </si>
  <si>
    <t>stipends, means-tested (stypendia)</t>
  </si>
  <si>
    <t>supplement for single parents in addition to family allowance (dodatek z tytulu samotnego wychowywania dziecka)</t>
  </si>
  <si>
    <t/>
  </si>
  <si>
    <t>pl20</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</si>
  <si>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</si>
  <si>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</si>
  <si>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</si>
  <si>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</si>
  <si>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</si>
  <si>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</si>
  <si>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</si>
  <si>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</si>
  <si>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</si>
  <si>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</si>
  <si>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</si>
  <si>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</si>
  <si>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</si>
  <si>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</si>
  <si>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</si>
  <si>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</si>
  <si>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</si>
  <si>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</si>
  <si>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</si>
  <si>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</si>
  <si>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</si>
  <si>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</si>
  <si>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</si>
  <si>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</si>
  <si>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</si>
  <si>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</si>
  <si>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</si>
  <si>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</si>
  <si>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</si>
  <si>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</si>
  <si>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parental benefit for students, unemployed and freelance workers (swiadczenie rodzicielskie)</t>
  </si>
  <si>
    <t>social assistance pension (renta socjalna)</t>
  </si>
  <si>
    <t>a supplementary benefit for people incapable of living independently (swiadczenie uzupelniajace dla osob niezdolnych do samodzielnej egzystencji)</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</si>
  <si>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</si>
  <si>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</si>
  <si>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</si>
  <si>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</si>
  <si>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</si>
  <si>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</si>
  <si>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</si>
  <si>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</si>
  <si>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</si>
  <si>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special care allowance (specjalny zasilek pielegnacyjny)</t>
  </si>
  <si>
    <t>stipends, means-tested (stypendia)</t>
  </si>
  <si>
    <t>supplement for single parents in addition to family allowance (dodatek z tytulu samotnego wychowywania dziecka)</t>
  </si>
  <si>
    <t>pl21</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</si>
  <si>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</si>
  <si>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</si>
  <si>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</si>
  <si>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</si>
  <si>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</si>
  <si>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</si>
  <si>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</si>
  <si>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</si>
  <si>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</si>
  <si>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</si>
  <si>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</si>
  <si>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</si>
  <si>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</si>
  <si>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</si>
  <si>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</si>
  <si>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</si>
  <si>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</si>
  <si>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</si>
  <si>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</si>
  <si>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</si>
  <si>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</si>
  <si>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</si>
  <si>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</si>
  <si>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</si>
  <si>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</si>
  <si>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</si>
  <si>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</si>
  <si>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</si>
  <si>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</si>
  <si>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</si>
  <si>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parental benefit for students, unemployed and freelance workers (swiadczenie rodzicielskie)</t>
  </si>
  <si>
    <t>social assistance pension (renta socjalna)</t>
  </si>
  <si>
    <t>a supplementary benefit for people incapable of living independently (swiadczenie uzupelniajace dla osob niezdolnych do samodzielnej egzystencji)</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</si>
  <si>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</si>
  <si>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</si>
  <si>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</si>
  <si>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</si>
  <si>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</si>
  <si>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</si>
  <si>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</si>
  <si>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</si>
  <si>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</si>
  <si>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special care allowance (specjalny zasilek pielegnacyjny)</t>
  </si>
  <si>
    <t>stipends, means-tested (stypendia)</t>
  </si>
  <si>
    <t>supplement for single parents in addition to family allowance (dodatek z tytulu samotnego wychowywania dziecka)</t>
  </si>
  <si>
    <t>pl22</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</si>
  <si>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</si>
  <si>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</si>
  <si>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</si>
  <si>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</si>
  <si>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</si>
  <si>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</si>
  <si>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</si>
  <si>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</si>
  <si>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</si>
  <si>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</si>
  <si>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</si>
  <si>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</si>
  <si>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</si>
  <si>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</si>
  <si>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</si>
  <si>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</si>
  <si>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</si>
  <si>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</si>
  <si>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</si>
  <si>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</si>
  <si>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</si>
  <si>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</si>
  <si>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</si>
  <si>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</si>
  <si>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</si>
  <si>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</si>
  <si>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</si>
  <si>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</si>
  <si>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</si>
  <si>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</si>
  <si>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parental benefit for students, unemployed and freelance workers (swiadczenie rodzicielskie)</t>
  </si>
  <si>
    <t>social assistance pension (renta socjalna)</t>
  </si>
  <si>
    <t>a supplementary benefit for people incapable of living independently (swiadczenie uzupelniajace dla osob niezdolnych do samodzielnej egzystencji)</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</si>
  <si>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</si>
  <si>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</si>
  <si>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</si>
  <si>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</si>
  <si>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</si>
  <si>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</si>
  <si>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</si>
  <si>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</si>
  <si>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</si>
  <si>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special care allowance (specjalny zasilek pielegnacyjny)</t>
  </si>
  <si>
    <t>stipends, means-tested (stypendia)</t>
  </si>
  <si>
    <t>supplement for single parents in addition to family allowance (dodatek z tytulu samotnego wychowywania dziecka)</t>
  </si>
  <si>
    <t>pl23</t>
  </si>
  <si>
    <t>other social benefits from abroad (pozostale swiadczenia spoleczne z zagranicy)</t>
  </si>
  <si>
    <t/>
  </si>
  <si>
    <t/>
  </si>
  <si>
    <t/>
  </si>
  <si>
    <t/>
  </si>
  <si>
    <t/>
  </si>
  <si>
    <t/>
  </si>
  <si>
    <t/>
  </si>
  <si>
    <t/>
  </si>
  <si>
    <t/>
  </si>
  <si>
    <t/>
  </si>
  <si>
    <t>benefits for unemployed from abroad (swiadczenia dla bezrobotnych z zagranicy)</t>
  </si>
  <si>
    <t>family pension from Poland (renty rodzinne krajowe)</t>
  </si>
  <si>
    <t>family pensions from abroad (renty rodzinne zagraniczne)</t>
  </si>
  <si>
    <t>invalidity pensions from abroad (renty zagraniczne)</t>
  </si>
  <si>
    <t>maternity allowance (zasilki macierzynskie)</t>
  </si>
  <si>
    <t>old-age pensions (emerytury)</t>
  </si>
  <si>
    <t>old-age pensions from abroad (emerytury zagraniczne)</t>
  </si>
  <si>
    <t>old-age pensions from open pension funds (emerytury z Otwartych Funduszy Emerytalnych)</t>
  </si>
  <si>
    <t>other assistance for unemployed in Poland (pozostale swiadczenia dla bezrobotnych w kraju)</t>
  </si>
  <si>
    <t>other benefits from the social security scheme (pozostale swiadczenia z ubezpieczen spolecznych)</t>
  </si>
  <si>
    <t>pension for a person who is incapable to work in Poland (renty z tytulu niezdolnosci do pracy krajowej)</t>
  </si>
  <si>
    <t>pre-retirement benefits and allowances (swiadczenia i zasilki przedemerytalne)</t>
  </si>
  <si>
    <t>structural pensions for transfering farms to legal successors (renty strukturalne za przekazane gospodarstwo rolne)</t>
  </si>
  <si>
    <t>supplement in respect of the child care during parental leave in addition to family allowance (dodatek z tytulu opieki nad dzieckiem w czasie korzystania z urlopu wychowawczego)</t>
  </si>
  <si>
    <t>unemployment benefits in Poland (zasilki dla bezrobotnych w kraju)</t>
  </si>
  <si>
    <t>allowance/grant in respect of a childbirth (zapomoga z tytulu urodzenia dziecka)</t>
  </si>
  <si>
    <t>benefit 500+ for children (swiadczenie wychowawcze)</t>
  </si>
  <si>
    <t>care allowance (zasilek pielegnacyjny)</t>
  </si>
  <si>
    <t>care benefits (swiadczenie pielegnacyjne)</t>
  </si>
  <si>
    <t>parental benefit for students, unemployed and freelance workers (swiadczenie rodzicielskie)</t>
  </si>
  <si>
    <t>social assistance pension (renta socjalna)</t>
  </si>
  <si>
    <t>a supplementary benefit for people incapable of living independently (swiadczenie uzupelniajace dla osob niezdolnych do samodzielnej egzystencji)</t>
  </si>
  <si>
    <t>family allowances (zasilki rodzinne)</t>
  </si>
  <si>
    <t>maintenance fund benefit (swiadczenie z funduszu alimentacyjnego)</t>
  </si>
  <si>
    <t>monetary housing allowance (dodatek mieszkaniowy)</t>
  </si>
  <si>
    <t>non-monetary housing allowance (dodatek mieszkaniowy)</t>
  </si>
  <si>
    <t>other income from social assistance benefits (pozostale dochody o charakterze swiadczen spolecznych)</t>
  </si>
  <si>
    <t>other non-monetary income from social assistance benefits (pozostale dochody o charakterze swiadczen spolecznych)</t>
  </si>
  <si>
    <t>other non-monetary permanent and temporary assistance allowances, other non-monetary assistance as well as assistance in the form of services (zasilki stale, okresowe oraz pozostala pomoc pieniezna, materialna i w formie uslug)</t>
  </si>
  <si>
    <t>other permanent and temporary assistance allowances, other financial (zasilki stale, okresowe oraz pozostala pomoc pieniezna)</t>
  </si>
  <si>
    <t>other supplements in addition to family allowance (pozostale dodatki do zasilków rodzinnych)</t>
  </si>
  <si>
    <t>special care allowance (specjalny zasilek pielegnacyjny)</t>
  </si>
  <si>
    <t>stipends, means-tested (stypendia)</t>
  </si>
  <si>
    <t>supplement for single parents in addition to family allowance (dodatek z tytulu samotnego wychowywania dziecka)</t>
  </si>
  <si>
    <t>Poland</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</si>
  <si>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</si>
  <si>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</si>
  <si>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</si>
  <si>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</si>
  <si>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</si>
  <si>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</si>
  <si>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</si>
  <si>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</si>
  <si>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</si>
  <si>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</si>
  <si>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</si>
  <si>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</si>
  <si>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ps17</t>
  </si>
  <si>
    <t/>
  </si>
  <si>
    <t/>
  </si>
  <si>
    <t>civilian retirement pension</t>
  </si>
  <si>
    <t>heirs retirement pension</t>
  </si>
  <si>
    <t>military retirement pension</t>
  </si>
  <si>
    <t/>
  </si>
  <si>
    <t>governmental aid cash and in kind</t>
  </si>
  <si>
    <t/>
  </si>
  <si>
    <t>ps23</t>
  </si>
  <si>
    <t/>
  </si>
  <si>
    <t/>
  </si>
  <si>
    <t>civilian retirement pension</t>
  </si>
  <si>
    <t>heirs retirement pension</t>
  </si>
  <si>
    <t>military retirement pension</t>
  </si>
  <si>
    <t/>
  </si>
  <si>
    <t>governmental aid/grants in cash</t>
  </si>
  <si>
    <t>governmental aid/grants in-kind</t>
  </si>
  <si>
    <t>Palestine</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</si>
  <si>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</si>
  <si>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</si>
  <si>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</si>
  <si>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</si>
  <si>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</si>
  <si>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</si>
  <si>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</si>
  <si>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</si>
  <si>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</si>
  <si>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</si>
  <si>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</si>
  <si>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</si>
  <si>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py97</t>
  </si>
  <si>
    <t/>
  </si>
  <si>
    <t/>
  </si>
  <si>
    <t>old-age pension (jubilación) or other type of pension (pensión)</t>
  </si>
  <si>
    <t/>
  </si>
  <si>
    <t/>
  </si>
  <si>
    <t>food assistance in schools: daily glass of milk (Programa del Vaso de Leche, PVL)</t>
  </si>
  <si>
    <t/>
  </si>
  <si>
    <t/>
  </si>
  <si>
    <t/>
  </si>
  <si>
    <t/>
  </si>
  <si>
    <t/>
  </si>
  <si>
    <t/>
  </si>
  <si>
    <t/>
  </si>
  <si>
    <t>py99</t>
  </si>
  <si>
    <t/>
  </si>
  <si>
    <t/>
  </si>
  <si>
    <t>old-age pension (jubilación) or other type of pension (pensión)</t>
  </si>
  <si>
    <t/>
  </si>
  <si>
    <t/>
  </si>
  <si>
    <t>food assistance in schools: daily glass of milk (Programa del Vaso de Leche, PVL)</t>
  </si>
  <si>
    <t/>
  </si>
  <si>
    <t/>
  </si>
  <si>
    <t/>
  </si>
  <si>
    <t/>
  </si>
  <si>
    <t/>
  </si>
  <si>
    <t/>
  </si>
  <si>
    <t/>
  </si>
  <si>
    <t>py00</t>
  </si>
  <si>
    <t/>
  </si>
  <si>
    <t/>
  </si>
  <si>
    <t>old-age pension (jubilación) or other type of pension (pensión)</t>
  </si>
  <si>
    <t/>
  </si>
  <si>
    <t/>
  </si>
  <si>
    <t>food assistance in schools: daily glass of milk (Programa del Vaso de Leche, PVL)</t>
  </si>
  <si>
    <t/>
  </si>
  <si>
    <t/>
  </si>
  <si>
    <t/>
  </si>
  <si>
    <t/>
  </si>
  <si>
    <t/>
  </si>
  <si>
    <t/>
  </si>
  <si>
    <t/>
  </si>
  <si>
    <t>py02</t>
  </si>
  <si>
    <t/>
  </si>
  <si>
    <t/>
  </si>
  <si>
    <t>old-age pension (jubilación) or other type of pension (pensión)</t>
  </si>
  <si>
    <t/>
  </si>
  <si>
    <t/>
  </si>
  <si>
    <t/>
  </si>
  <si>
    <t/>
  </si>
  <si>
    <t/>
  </si>
  <si>
    <t/>
  </si>
  <si>
    <t/>
  </si>
  <si>
    <t/>
  </si>
  <si>
    <t/>
  </si>
  <si>
    <t/>
  </si>
  <si>
    <t>py03</t>
  </si>
  <si>
    <t/>
  </si>
  <si>
    <t/>
  </si>
  <si>
    <t>old-age pension (jubilación) or other type of pension (pensión)</t>
  </si>
  <si>
    <t/>
  </si>
  <si>
    <t/>
  </si>
  <si>
    <t>food assistance in schools: daily glass of milk (Programa del Vaso de Leche, PVL)</t>
  </si>
  <si>
    <t/>
  </si>
  <si>
    <t/>
  </si>
  <si>
    <t/>
  </si>
  <si>
    <t/>
  </si>
  <si>
    <t/>
  </si>
  <si>
    <t/>
  </si>
  <si>
    <t/>
  </si>
  <si>
    <t>py04</t>
  </si>
  <si>
    <t/>
  </si>
  <si>
    <t/>
  </si>
  <si>
    <t>old-age pension (jubilación) or other type of pension (pensión)</t>
  </si>
  <si>
    <t/>
  </si>
  <si>
    <t/>
  </si>
  <si>
    <t>food assistance in schools: daily glass of milk (Programa del Vaso de Leche, PVL)</t>
  </si>
  <si>
    <t/>
  </si>
  <si>
    <t/>
  </si>
  <si>
    <t/>
  </si>
  <si>
    <t/>
  </si>
  <si>
    <t/>
  </si>
  <si>
    <t/>
  </si>
  <si>
    <t/>
  </si>
  <si>
    <t>py05</t>
  </si>
  <si>
    <t/>
  </si>
  <si>
    <t/>
  </si>
  <si>
    <t>old-age pension (jubilación) or other type of pension (pensión)</t>
  </si>
  <si>
    <t/>
  </si>
  <si>
    <t/>
  </si>
  <si>
    <t>food assistance in schools: daily glass of milk (Programa del Vaso de Leche, PVL)</t>
  </si>
  <si>
    <t/>
  </si>
  <si>
    <t/>
  </si>
  <si>
    <t/>
  </si>
  <si>
    <t/>
  </si>
  <si>
    <t/>
  </si>
  <si>
    <t/>
  </si>
  <si>
    <t/>
  </si>
  <si>
    <t>py06</t>
  </si>
  <si>
    <t/>
  </si>
  <si>
    <t/>
  </si>
  <si>
    <t>old-age pension (jubilación) or other type of pension (pensión)</t>
  </si>
  <si>
    <t/>
  </si>
  <si>
    <t/>
  </si>
  <si>
    <t>food assistance in schools: daily glass of milk (Programa del Vaso de Leche, PVL)</t>
  </si>
  <si>
    <t/>
  </si>
  <si>
    <t/>
  </si>
  <si>
    <t/>
  </si>
  <si>
    <t/>
  </si>
  <si>
    <t/>
  </si>
  <si>
    <t/>
  </si>
  <si>
    <t/>
  </si>
  <si>
    <t>py07</t>
  </si>
  <si>
    <t/>
  </si>
  <si>
    <t/>
  </si>
  <si>
    <t>old-age pension (jubilación)</t>
  </si>
  <si>
    <t>other type of pension (pensión)</t>
  </si>
  <si>
    <t/>
  </si>
  <si>
    <t>food assistance in schools: daily glass of milk (Programa del Vaso de Leche, PVL)</t>
  </si>
  <si>
    <t/>
  </si>
  <si>
    <t/>
  </si>
  <si>
    <t/>
  </si>
  <si>
    <t/>
  </si>
  <si>
    <t/>
  </si>
  <si>
    <t/>
  </si>
  <si>
    <t/>
  </si>
  <si>
    <t>py08</t>
  </si>
  <si>
    <t/>
  </si>
  <si>
    <t/>
  </si>
  <si>
    <t>old-age pension (jubilación)</t>
  </si>
  <si>
    <t>other type of pension (pensión)</t>
  </si>
  <si>
    <t/>
  </si>
  <si>
    <t>food assistance in schools: daily glass of milk (Programa del Vaso de Leche, PVL)</t>
  </si>
  <si>
    <t/>
  </si>
  <si>
    <t/>
  </si>
  <si>
    <t/>
  </si>
  <si>
    <t/>
  </si>
  <si>
    <t/>
  </si>
  <si>
    <t/>
  </si>
  <si>
    <t/>
  </si>
  <si>
    <t>py09</t>
  </si>
  <si>
    <t/>
  </si>
  <si>
    <t/>
  </si>
  <si>
    <t>old-age pension (jubilación)</t>
  </si>
  <si>
    <t>other type of pension (pensión)</t>
  </si>
  <si>
    <t/>
  </si>
  <si>
    <t>food assistance in schools: daily glass of milk (Programa del Vaso de Leche, PVL)</t>
  </si>
  <si>
    <t>social assistance benefits: Tekopora programme</t>
  </si>
  <si>
    <t/>
  </si>
  <si>
    <t/>
  </si>
  <si>
    <t/>
  </si>
  <si>
    <t/>
  </si>
  <si>
    <t/>
  </si>
  <si>
    <t/>
  </si>
  <si>
    <t>py10</t>
  </si>
  <si>
    <t/>
  </si>
  <si>
    <t/>
  </si>
  <si>
    <t>old-age pension (jubilación)</t>
  </si>
  <si>
    <t>other type of pension (pensión)</t>
  </si>
  <si>
    <t/>
  </si>
  <si>
    <t>food assistance in schools: daily glass of milk (Programa del Vaso de Leche, PVL)</t>
  </si>
  <si>
    <t>social assistance benefits: Tekopora programme</t>
  </si>
  <si>
    <t/>
  </si>
  <si>
    <t/>
  </si>
  <si>
    <t/>
  </si>
  <si>
    <t/>
  </si>
  <si>
    <t/>
  </si>
  <si>
    <t/>
  </si>
  <si>
    <t>py11</t>
  </si>
  <si>
    <t/>
  </si>
  <si>
    <t/>
  </si>
  <si>
    <t>old-age pension (jubilación)</t>
  </si>
  <si>
    <t>other type of pension (pensión)</t>
  </si>
  <si>
    <t/>
  </si>
  <si>
    <t>food assistance in schools: daily glass of milk (Programa del Vaso de Leche, PVL)</t>
  </si>
  <si>
    <t>old-age assistance pension: Adulto Mayor programme</t>
  </si>
  <si>
    <t>social assistance benefits: Tekopora programme</t>
  </si>
  <si>
    <t/>
  </si>
  <si>
    <t/>
  </si>
  <si>
    <t/>
  </si>
  <si>
    <t/>
  </si>
  <si>
    <t/>
  </si>
  <si>
    <t>py12</t>
  </si>
  <si>
    <t/>
  </si>
  <si>
    <t/>
  </si>
  <si>
    <t>old-age pension (jubilación)</t>
  </si>
  <si>
    <t>other type of pension (pensión)</t>
  </si>
  <si>
    <t/>
  </si>
  <si>
    <t>food assistance in schools: daily glass of milk (Programa del Vaso de Leche, PVL)</t>
  </si>
  <si>
    <t>old-age assistance pension: Adulto Mayor programme</t>
  </si>
  <si>
    <t>social assistance benefits: Tekopora programme</t>
  </si>
  <si>
    <t/>
  </si>
  <si>
    <t/>
  </si>
  <si>
    <t/>
  </si>
  <si>
    <t/>
  </si>
  <si>
    <t/>
  </si>
  <si>
    <t>py13</t>
  </si>
  <si>
    <t/>
  </si>
  <si>
    <t/>
  </si>
  <si>
    <t>old-age pension (jubilación)</t>
  </si>
  <si>
    <t>other type of pension (pensión)</t>
  </si>
  <si>
    <t/>
  </si>
  <si>
    <t>food assistance in schools: daily glass of milk (Programa del Vaso de Leche, PVL)</t>
  </si>
  <si>
    <t>old-age assistance pension: Adulto Mayor programme</t>
  </si>
  <si>
    <t>social assistance benefits: Tekopora programme</t>
  </si>
  <si>
    <t/>
  </si>
  <si>
    <t/>
  </si>
  <si>
    <t/>
  </si>
  <si>
    <t/>
  </si>
  <si>
    <t/>
  </si>
  <si>
    <t>py14</t>
  </si>
  <si>
    <t/>
  </si>
  <si>
    <t/>
  </si>
  <si>
    <t>old-age pension (jubilación)</t>
  </si>
  <si>
    <t>other type of pension (pensión)</t>
  </si>
  <si>
    <t/>
  </si>
  <si>
    <t>food assistance in schools: daily glass of milk (Programa del Vaso de Leche, PVL)</t>
  </si>
  <si>
    <t>old-age assistance pension: Adulto Mayor programme</t>
  </si>
  <si>
    <t>social assistance benefits: Tekopora programme</t>
  </si>
  <si>
    <t/>
  </si>
  <si>
    <t/>
  </si>
  <si>
    <t/>
  </si>
  <si>
    <t/>
  </si>
  <si>
    <t/>
  </si>
  <si>
    <t>py15</t>
  </si>
  <si>
    <t/>
  </si>
  <si>
    <t/>
  </si>
  <si>
    <t>old-age pension (jubilación)</t>
  </si>
  <si>
    <t>other type of pension (pensión)</t>
  </si>
  <si>
    <t/>
  </si>
  <si>
    <t>food assistance in schools: daily glass of milk (Programa del Vaso de Leche, PVL)</t>
  </si>
  <si>
    <t>old-age assistance pension: Adulto Mayor programme</t>
  </si>
  <si>
    <t>poverty reduction benefits: Sembrando Oportunidades programme</t>
  </si>
  <si>
    <t>social assistance benefits: Tekopora programme</t>
  </si>
  <si>
    <t/>
  </si>
  <si>
    <t/>
  </si>
  <si>
    <t/>
  </si>
  <si>
    <t/>
  </si>
  <si>
    <t>py16</t>
  </si>
  <si>
    <t/>
  </si>
  <si>
    <t/>
  </si>
  <si>
    <t>old-age pension (jubilación)</t>
  </si>
  <si>
    <t>other type of pension (pensión)</t>
  </si>
  <si>
    <t/>
  </si>
  <si>
    <t>food assistance in schools: daily glass of milk (Programa del Vaso de Leche, PVL)</t>
  </si>
  <si>
    <t>old-age assistance pension: Adulto Mayor programme</t>
  </si>
  <si>
    <t>other social assistance from public institutions</t>
  </si>
  <si>
    <t>school lunch vouchers (bonos para almuerzo escolar)</t>
  </si>
  <si>
    <t>social assistance benefits: Tekopora programme</t>
  </si>
  <si>
    <t/>
  </si>
  <si>
    <t/>
  </si>
  <si>
    <t/>
  </si>
  <si>
    <t>py17</t>
  </si>
  <si>
    <t/>
  </si>
  <si>
    <t/>
  </si>
  <si>
    <t>old-age pension (jubilación)</t>
  </si>
  <si>
    <t>other type of pension (pensión)</t>
  </si>
  <si>
    <t/>
  </si>
  <si>
    <t>food assistance in schools: daily glass of milk (Programa del Vaso de Leche, PVL)</t>
  </si>
  <si>
    <t>old-age assistance pension: Adulto Mayor programme</t>
  </si>
  <si>
    <t>other social assistance from public institutions</t>
  </si>
  <si>
    <t>social assistance benefits: Tekopora programme</t>
  </si>
  <si>
    <t/>
  </si>
  <si>
    <t/>
  </si>
  <si>
    <t/>
  </si>
  <si>
    <t/>
  </si>
  <si>
    <t>py18</t>
  </si>
  <si>
    <t/>
  </si>
  <si>
    <t/>
  </si>
  <si>
    <t>old-age pension (jubilación)</t>
  </si>
  <si>
    <t>other type of pension (pensión)</t>
  </si>
  <si>
    <t/>
  </si>
  <si>
    <t>food assistance in schools: daily glass of milk (Programa del Vaso de Leche, PVL)</t>
  </si>
  <si>
    <t>old-age assistance pension: Adulto Mayor programme</t>
  </si>
  <si>
    <t>other social assistance from public institutions</t>
  </si>
  <si>
    <t>social assistance benefits: Tekopora programme</t>
  </si>
  <si>
    <t/>
  </si>
  <si>
    <t/>
  </si>
  <si>
    <t/>
  </si>
  <si>
    <t/>
  </si>
  <si>
    <t>py19</t>
  </si>
  <si>
    <t/>
  </si>
  <si>
    <t/>
  </si>
  <si>
    <t>old-age pension (jubilación)</t>
  </si>
  <si>
    <t>other type of pension (pensión)</t>
  </si>
  <si>
    <t/>
  </si>
  <si>
    <t>food assistance in schools: daily glass of milk (Programa del Vaso de Leche, PVL)</t>
  </si>
  <si>
    <t>old-age assistance pension: Adulto Mayor programme</t>
  </si>
  <si>
    <t>other social assistance from public institutions</t>
  </si>
  <si>
    <t>social assistance benefits: Tekopora programme</t>
  </si>
  <si>
    <t/>
  </si>
  <si>
    <t/>
  </si>
  <si>
    <t/>
  </si>
  <si>
    <t/>
  </si>
  <si>
    <t>py20</t>
  </si>
  <si>
    <t/>
  </si>
  <si>
    <t/>
  </si>
  <si>
    <t>old-age pension (jubilación)</t>
  </si>
  <si>
    <t>other type of pension (pensión)</t>
  </si>
  <si>
    <t/>
  </si>
  <si>
    <t>additional benefits from Tekopora programme</t>
  </si>
  <si>
    <t>assistance for workers whose income was affected by COVID-19 from Pytyvõ Subsidy for Sanitary Emergency (Pytyvo Subsidio de Emergencia Sanitaria)</t>
  </si>
  <si>
    <t>food assistance from Ñangareko programme</t>
  </si>
  <si>
    <t>food assistance in schools: daily glass of milk (Programa del Vaso de Leche, PVL)</t>
  </si>
  <si>
    <t>old-age assistance pension: Adulto Mayor programme</t>
  </si>
  <si>
    <t>other benefits and subsidies</t>
  </si>
  <si>
    <t>other social assistance from public institutions</t>
  </si>
  <si>
    <t>social assistance benefits: Tekopora programme</t>
  </si>
  <si>
    <t>Paraguay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</si>
  <si>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</si>
  <si>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</si>
  <si>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</si>
  <si>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</si>
  <si>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</si>
  <si>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</si>
  <si>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</si>
  <si>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</si>
  <si>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</si>
  <si>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</si>
  <si>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</si>
  <si>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</si>
  <si>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ro95</t>
  </si>
  <si>
    <t/>
  </si>
  <si>
    <t xml:space="preserve">allowance for vocational integration </t>
  </si>
  <si>
    <t>benefit for leave due to child care</t>
  </si>
  <si>
    <t>benefit for the maternal leave</t>
  </si>
  <si>
    <t>sickness benefits for temporary work incapacity</t>
  </si>
  <si>
    <t>social insurance pension for farmers</t>
  </si>
  <si>
    <t>social insurance pension for old age</t>
  </si>
  <si>
    <t>social insurance pension for work incapacity</t>
  </si>
  <si>
    <t>support allowance</t>
  </si>
  <si>
    <t>survivor’ social insurance pension</t>
  </si>
  <si>
    <t xml:space="preserve">unemployment benefits </t>
  </si>
  <si>
    <t/>
  </si>
  <si>
    <t/>
  </si>
  <si>
    <t/>
  </si>
  <si>
    <t/>
  </si>
  <si>
    <t/>
  </si>
  <si>
    <t/>
  </si>
  <si>
    <t/>
  </si>
  <si>
    <t/>
  </si>
  <si>
    <t/>
  </si>
  <si>
    <t/>
  </si>
  <si>
    <t/>
  </si>
  <si>
    <t/>
  </si>
  <si>
    <t/>
  </si>
  <si>
    <t/>
  </si>
  <si>
    <t/>
  </si>
  <si>
    <t>child allowances</t>
  </si>
  <si>
    <t xml:space="preserve">pensions for war invalids, war orphans and war widows ('IOVR' pensions) </t>
  </si>
  <si>
    <t>scholarships</t>
  </si>
  <si>
    <t>social benefit for war’s veterans and war’s widows</t>
  </si>
  <si>
    <t/>
  </si>
  <si>
    <t/>
  </si>
  <si>
    <t/>
  </si>
  <si>
    <t/>
  </si>
  <si>
    <t/>
  </si>
  <si>
    <t/>
  </si>
  <si>
    <t/>
  </si>
  <si>
    <t>aids from the social assistance system</t>
  </si>
  <si>
    <t xml:space="preserve">compensation for persons persecuted for political reasons </t>
  </si>
  <si>
    <t xml:space="preserve">income from social aid pensions </t>
  </si>
  <si>
    <t>income from special aids for disabled persons</t>
  </si>
  <si>
    <t/>
  </si>
  <si>
    <t/>
  </si>
  <si>
    <t>ro97</t>
  </si>
  <si>
    <t/>
  </si>
  <si>
    <t xml:space="preserve">allowance for vocational integration </t>
  </si>
  <si>
    <t>benefit for leave due to child care</t>
  </si>
  <si>
    <t>benefit for the maternal leave</t>
  </si>
  <si>
    <t>sickness benefits for temporary work incapacity</t>
  </si>
  <si>
    <t>social insurance pension for farmers</t>
  </si>
  <si>
    <t>social insurance pension for old age</t>
  </si>
  <si>
    <t xml:space="preserve">social insurance pension for work incapacity </t>
  </si>
  <si>
    <t>support allowance</t>
  </si>
  <si>
    <t>survivor’ social insurance pension</t>
  </si>
  <si>
    <t xml:space="preserve">unemployment benefits </t>
  </si>
  <si>
    <t/>
  </si>
  <si>
    <t/>
  </si>
  <si>
    <t/>
  </si>
  <si>
    <t/>
  </si>
  <si>
    <t/>
  </si>
  <si>
    <t/>
  </si>
  <si>
    <t/>
  </si>
  <si>
    <t/>
  </si>
  <si>
    <t/>
  </si>
  <si>
    <t/>
  </si>
  <si>
    <t/>
  </si>
  <si>
    <t/>
  </si>
  <si>
    <t/>
  </si>
  <si>
    <t/>
  </si>
  <si>
    <t/>
  </si>
  <si>
    <t>child allowances</t>
  </si>
  <si>
    <t xml:space="preserve">pensions for war invalids, war orphans and war widows ('IOVR' pensions) </t>
  </si>
  <si>
    <t>scholarships</t>
  </si>
  <si>
    <t>social benefit for war’s veterans and war’s widows</t>
  </si>
  <si>
    <t/>
  </si>
  <si>
    <t/>
  </si>
  <si>
    <t/>
  </si>
  <si>
    <t/>
  </si>
  <si>
    <t/>
  </si>
  <si>
    <t/>
  </si>
  <si>
    <t/>
  </si>
  <si>
    <t>aids from the social assistance system</t>
  </si>
  <si>
    <t xml:space="preserve">compensation for persons persecuted for political reasons </t>
  </si>
  <si>
    <t xml:space="preserve">income from social aid pensions </t>
  </si>
  <si>
    <t>income from special aids for disabled persons</t>
  </si>
  <si>
    <t/>
  </si>
  <si>
    <t/>
  </si>
  <si>
    <t>ro06</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</si>
  <si>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</si>
  <si>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</si>
  <si>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</si>
  <si>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</si>
  <si>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</si>
  <si>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</si>
  <si>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</si>
  <si>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</si>
  <si>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</si>
  <si>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</si>
  <si>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</si>
  <si>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</si>
  <si>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</si>
  <si>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</si>
  <si>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</si>
  <si>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</si>
  <si>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professional integration allowance or supporting allowance [indemnizație de inserție profesionala]</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</si>
  <si>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</si>
  <si>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</si>
  <si>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</si>
  <si>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</si>
  <si>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</si>
  <si>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</si>
  <si>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</si>
  <si>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</si>
  <si>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</si>
  <si>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</si>
  <si>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</si>
  <si>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</si>
  <si>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</si>
  <si>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</si>
  <si>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</si>
  <si>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</si>
  <si>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social benefit for wives of men doing the compulsory military service [indemnizație socială pentru soțiile celor aflați în serviciul militar obligatoriu]</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</si>
  <si>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</si>
  <si>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</si>
  <si>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</si>
  <si>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</si>
  <si>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</si>
  <si>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</si>
  <si>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</si>
  <si>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</si>
  <si>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</si>
  <si>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ro07</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</si>
  <si>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</si>
  <si>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</si>
  <si>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</si>
  <si>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</si>
  <si>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</si>
  <si>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</si>
  <si>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</si>
  <si>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</si>
  <si>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</si>
  <si>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</si>
  <si>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</si>
  <si>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</si>
  <si>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</si>
  <si>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</si>
  <si>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</si>
  <si>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</si>
  <si>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professional integration allowance or supporting allowance [indemnizație de inserție profesionala]</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</si>
  <si>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</si>
  <si>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</si>
  <si>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</si>
  <si>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</si>
  <si>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</si>
  <si>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</si>
  <si>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</si>
  <si>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</si>
  <si>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</si>
  <si>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</si>
  <si>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</si>
  <si>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</si>
  <si>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</si>
  <si>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</si>
  <si>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</si>
  <si>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</si>
  <si>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</si>
  <si>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</si>
  <si>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</si>
  <si>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</si>
  <si>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</si>
  <si>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</si>
  <si>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</si>
  <si>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</si>
  <si>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</si>
  <si>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</si>
  <si>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ro08</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</si>
  <si>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</si>
  <si>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</si>
  <si>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</si>
  <si>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</si>
  <si>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</si>
  <si>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</si>
  <si>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</si>
  <si>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</si>
  <si>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</si>
  <si>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</si>
  <si>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</si>
  <si>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</si>
  <si>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</si>
  <si>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</si>
  <si>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</si>
  <si>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</si>
  <si>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professional integration allowance or supporting allowance [indemnizație de inserție profesionala]</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</si>
  <si>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</si>
  <si>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</si>
  <si>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</si>
  <si>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</si>
  <si>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</si>
  <si>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</si>
  <si>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</si>
  <si>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</si>
  <si>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</si>
  <si>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</si>
  <si>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</si>
  <si>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</si>
  <si>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</si>
  <si>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</si>
  <si>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</si>
  <si>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</si>
  <si>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</si>
  <si>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</si>
  <si>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</si>
  <si>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</si>
  <si>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</si>
  <si>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</si>
  <si>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</si>
  <si>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</si>
  <si>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</si>
  <si>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</si>
  <si>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ro09</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</si>
  <si>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</si>
  <si>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</si>
  <si>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</si>
  <si>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</si>
  <si>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</si>
  <si>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</si>
  <si>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</si>
  <si>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</si>
  <si>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</si>
  <si>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</si>
  <si>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</si>
  <si>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</si>
  <si>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</si>
  <si>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</si>
  <si>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</si>
  <si>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</si>
  <si>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</si>
  <si>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</si>
  <si>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</si>
  <si>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</si>
  <si>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</si>
  <si>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</si>
  <si>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</si>
  <si>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</si>
  <si>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</si>
  <si>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</si>
  <si>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</si>
  <si>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</si>
  <si>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</si>
  <si>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</si>
  <si>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</si>
  <si>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</si>
  <si>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</si>
  <si>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</si>
  <si>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</si>
  <si>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</si>
  <si>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</si>
  <si>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</si>
  <si>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</si>
  <si>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</si>
  <si>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</si>
  <si>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</si>
  <si>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</si>
  <si>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ro10</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</si>
  <si>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</si>
  <si>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</si>
  <si>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</si>
  <si>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</si>
  <si>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</si>
  <si>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</si>
  <si>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</si>
  <si>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</si>
  <si>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</si>
  <si>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</si>
  <si>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</si>
  <si>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</si>
  <si>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</si>
  <si>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</si>
  <si>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</si>
  <si>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</si>
  <si>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</si>
  <si>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</si>
  <si>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</si>
  <si>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</si>
  <si>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</si>
  <si>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</si>
  <si>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</si>
  <si>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</si>
  <si>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</si>
  <si>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</si>
  <si>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</si>
  <si>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</si>
  <si>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</si>
  <si>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</si>
  <si>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</si>
  <si>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</si>
  <si>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</si>
  <si>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</si>
  <si>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</si>
  <si>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</si>
  <si>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</si>
  <si>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</si>
  <si>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</si>
  <si>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</si>
  <si>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</si>
  <si>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</si>
  <si>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</si>
  <si>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ro11</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</si>
  <si>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</si>
  <si>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</si>
  <si>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</si>
  <si>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</si>
  <si>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</si>
  <si>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</si>
  <si>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</si>
  <si>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</si>
  <si>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</si>
  <si>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</si>
  <si>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</si>
  <si>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</si>
  <si>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</si>
  <si>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</si>
  <si>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</si>
  <si>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</si>
  <si>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</si>
  <si>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</si>
  <si>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</si>
  <si>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</si>
  <si>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</si>
  <si>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</si>
  <si>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</si>
  <si>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</si>
  <si>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</si>
  <si>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</si>
  <si>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</si>
  <si>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</si>
  <si>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</si>
  <si>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</si>
  <si>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</si>
  <si>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</si>
  <si>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</si>
  <si>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</si>
  <si>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</si>
  <si>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</si>
  <si>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</si>
  <si>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</si>
  <si>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</si>
  <si>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</si>
  <si>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</si>
  <si>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</si>
  <si>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</si>
  <si>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ro12</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</si>
  <si>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</si>
  <si>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</si>
  <si>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</si>
  <si>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</si>
  <si>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</si>
  <si>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</si>
  <si>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</si>
  <si>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</si>
  <si>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</si>
  <si>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</si>
  <si>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</si>
  <si>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</si>
  <si>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</si>
  <si>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</si>
  <si>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</si>
  <si>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</si>
  <si>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</si>
  <si>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</si>
  <si>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</si>
  <si>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</si>
  <si>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</si>
  <si>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</si>
  <si>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</si>
  <si>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</si>
  <si>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</si>
  <si>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</si>
  <si>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</si>
  <si>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</si>
  <si>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</si>
  <si>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</si>
  <si>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</si>
  <si>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</si>
  <si>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</si>
  <si>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</si>
  <si>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</si>
  <si>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</si>
  <si>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</si>
  <si>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</si>
  <si>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</si>
  <si>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</si>
  <si>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</si>
  <si>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</si>
  <si>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</si>
  <si>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ro13</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</si>
  <si>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</si>
  <si>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</si>
  <si>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</si>
  <si>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</si>
  <si>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</si>
  <si>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</si>
  <si>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</si>
  <si>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</si>
  <si>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</si>
  <si>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</si>
  <si>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</si>
  <si>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</si>
  <si>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</si>
  <si>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</si>
  <si>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</si>
  <si>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</si>
  <si>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</si>
  <si>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</si>
  <si>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</si>
  <si>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</si>
  <si>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</si>
  <si>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</si>
  <si>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</si>
  <si>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</si>
  <si>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</si>
  <si>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</si>
  <si>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</si>
  <si>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</si>
  <si>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</si>
  <si>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</si>
  <si>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</si>
  <si>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</si>
  <si>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</si>
  <si>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</si>
  <si>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</si>
  <si>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</si>
  <si>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</si>
  <si>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</si>
  <si>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</si>
  <si>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</si>
  <si>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</si>
  <si>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</si>
  <si>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</si>
  <si>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ro14</t>
  </si>
  <si>
    <t/>
  </si>
  <si>
    <t/>
  </si>
  <si>
    <t/>
  </si>
  <si>
    <t/>
  </si>
  <si>
    <t/>
  </si>
  <si>
    <t/>
  </si>
  <si>
    <t/>
  </si>
  <si>
    <t/>
  </si>
  <si>
    <t/>
  </si>
  <si>
    <t/>
  </si>
  <si>
    <t/>
  </si>
  <si>
    <t>allowance or other money rights for survivals of persons dead during 1989 Revolution [drepturi bănești pentru urmașii persoanelor care au decedat în timpul Revoluției din 1989]</t>
  </si>
  <si>
    <t>compensatory payments for collective firing [plați compensatorii]</t>
  </si>
  <si>
    <t>early retirement social insurance pension [pensie anticipată de asigurări sociale]</t>
  </si>
  <si>
    <t>financial assistance in case of the death of a family member [ajutor pentru soția/soțul supraviețuitor]</t>
  </si>
  <si>
    <t>pension for war invalids, war orphans and war widows (excluding survivals’ pension) [pensie IOVR (exclusiv de urmaș)]</t>
  </si>
  <si>
    <t>sickness benefits [indemnizație pentru incapacitate temporara de munca]</t>
  </si>
  <si>
    <t>social benefit for pensioners [indemnizație socială pentru pensionari]</t>
  </si>
  <si>
    <t>social benefit for war’s veterans and war’s widows [indemnizație pentru veterani și văduve de război]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</si>
  <si>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</si>
  <si>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</si>
  <si>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</si>
  <si>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special allowance for disabled persons [indemnizație pentru persoanele cu handicap]</t>
  </si>
  <si>
    <t>survivor’ social insurance pension (including IOVR pension) [pensie de asigurări sociale de urmaș (inclusiv pensie IOVR de urmaș)]</t>
  </si>
  <si>
    <t>unemployment benefits [indemnizație de șomaj]</t>
  </si>
  <si>
    <t/>
  </si>
  <si>
    <t>allowance for new-born children [bonus la nasterea copilului]</t>
  </si>
  <si>
    <t>allowance for single-parent families [indemnizații pentru familii monoparentale]</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</si>
  <si>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</si>
  <si>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</si>
  <si>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</si>
  <si>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</si>
  <si>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</si>
  <si>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
  </si>
  <si>
    <t/>
  </si>
  <si>
    <t/>
  </si>
  <si>
    <t/>
  </si>
  <si>
    <t>benefit for persons with low incomes or without incomes: social aid [ajutor social]</t>
  </si>
  <si>
    <t>emergency benefit for urgent situations (natural disasters etc.)</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</si>
  <si>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</si>
  <si>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</si>
  <si>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</si>
  <si>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</si>
  <si>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ro15</t>
  </si>
  <si>
    <t/>
  </si>
  <si>
    <t>benefit for leave due to child care [indemnizații pentru creșterea copiilor]</t>
  </si>
  <si>
    <t>benefit for the maternal leave [indemnizație pentru concediu de maternitate; indemnizație de risc maternal]</t>
  </si>
  <si>
    <t>payments for fostering children [alocație de plasament]</t>
  </si>
  <si>
    <t/>
  </si>
  <si>
    <t/>
  </si>
  <si>
    <t/>
  </si>
  <si>
    <t/>
  </si>
  <si>
    <t/>
  </si>
  <si>
    <t/>
  </si>
  <si>
    <t/>
  </si>
  <si>
    <t>compensatory payments for collective firing [plați compensatorii]</t>
  </si>
  <si>
    <t>early retirement social insurance pension [pensie anticipată de asigurări sociale]</t>
  </si>
  <si>
    <t>sickness benefits [indemnizație pentru incapacitate temporara de munca]</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</si>
  <si>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</si>
  <si>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</si>
  <si>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</si>
  <si>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survivor’ social insurance pension (including IOVR pension) [pensie de asigurări sociale de urmaș (inclusiv pensie IOVR de urmaș)]</t>
  </si>
  <si>
    <t>unemployment benefits [indemnizație de șomaj]</t>
  </si>
  <si>
    <t/>
  </si>
  <si>
    <t/>
  </si>
  <si>
    <t/>
  </si>
  <si>
    <t/>
  </si>
  <si>
    <t/>
  </si>
  <si>
    <t/>
  </si>
  <si>
    <t/>
  </si>
  <si>
    <t>allowance or other money rights for survivals of persons dead during 1989 Revolution [drepturi bănești pentru urmașii persoanelor care au decedat în timpul Revoluției din 1989]</t>
  </si>
  <si>
    <t>child allowances [alocație de stat pentru copii]</t>
  </si>
  <si>
    <t>pension for war invalids, war orphans and war widows (excluding survivals’ pension) [pensie IOVR (exclusiv de urmaș)]</t>
  </si>
  <si>
    <t>social benefit for war’s veterans and war’s widows [indemnizație pentru veterani și văduve de război]</t>
  </si>
  <si>
    <t>special allowance for disabled persons [indemnizație pentru persoanele cu handicap]</t>
  </si>
  <si>
    <t/>
  </si>
  <si>
    <t/>
  </si>
  <si>
    <t/>
  </si>
  <si>
    <t/>
  </si>
  <si>
    <t/>
  </si>
  <si>
    <t/>
  </si>
  <si>
    <t xml:space="preserve">benefit for persons with low incomes or without incomes: social aid [ajutor social] </t>
  </si>
  <si>
    <t>complementary family allowance [alocație pentru sustinerea familiei]</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</si>
  <si>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</si>
  <si>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</si>
  <si>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</si>
  <si>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</si>
  <si>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ro16</t>
  </si>
  <si>
    <t/>
  </si>
  <si>
    <t>benefit for leave due to child care [indemnizații pentru creșterea copiilor]</t>
  </si>
  <si>
    <t>benefit for the maternal leave [indemnizație pentru concediu de maternitate; indemnizație de risc maternal]</t>
  </si>
  <si>
    <t>payments for fostering children [alocație de plasament]</t>
  </si>
  <si>
    <t/>
  </si>
  <si>
    <t/>
  </si>
  <si>
    <t/>
  </si>
  <si>
    <t/>
  </si>
  <si>
    <t/>
  </si>
  <si>
    <t/>
  </si>
  <si>
    <t/>
  </si>
  <si>
    <t>compensatory payments for collective firing [plați compensatorii]</t>
  </si>
  <si>
    <t>early retirement social insurance pension [pensie anticipată de asigurări sociale]</t>
  </si>
  <si>
    <t>sickness benefits [indemnizație pentru incapacitate temporara de munca]</t>
  </si>
  <si>
    <t>social benefit for pensioners [indemnizație socială pentru pensionari]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</si>
  <si>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</si>
  <si>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</si>
  <si>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</si>
  <si>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survivor’ social insurance minimum garanteed pension [pensie socială minimă garantată pentru urmași]</t>
  </si>
  <si>
    <t>survivor’ social insurance pension (including IOVR pension) [pensie de asigurări sociale de urmaș (inclusiv pensie IOVR de urmaș)]</t>
  </si>
  <si>
    <t>unemployment benefits [indemnizație de șomaj]</t>
  </si>
  <si>
    <t/>
  </si>
  <si>
    <t/>
  </si>
  <si>
    <t/>
  </si>
  <si>
    <t/>
  </si>
  <si>
    <t/>
  </si>
  <si>
    <t>allowance or other money rights for survivals of persons dead during 1989 Revolution [drepturi bănești pentru urmașii persoanelor care au decedat în timpul Revoluției din 1989]</t>
  </si>
  <si>
    <t>child allowances [alocație de stat pentru copii]</t>
  </si>
  <si>
    <t>pension for war invalids, war orphans and war widows (excluding survivals’ pension) [pensie IOVR (exclusiv de urmaș)]</t>
  </si>
  <si>
    <t>social benefit for war’s veterans and war’s widows [indemnizație pentru veterani și văduve de război]</t>
  </si>
  <si>
    <t>special allowance for disabled persons [indemnizație pentru persoanele cu handicap]</t>
  </si>
  <si>
    <t/>
  </si>
  <si>
    <t/>
  </si>
  <si>
    <t/>
  </si>
  <si>
    <t/>
  </si>
  <si>
    <t/>
  </si>
  <si>
    <t/>
  </si>
  <si>
    <t xml:space="preserve">benefit for persons with low incomes or without incomes: social aid [ajutor social] </t>
  </si>
  <si>
    <t>complementary family allowance [alocație pentru sustinerea familiei]</t>
  </si>
  <si>
    <t>financial assistance in case of the death of a family member [ajutor pentru soția/soțul supraviețuitor]</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</si>
  <si>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</si>
  <si>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</si>
  <si>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</si>
  <si>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ro17</t>
  </si>
  <si>
    <t/>
  </si>
  <si>
    <t/>
  </si>
  <si>
    <t/>
  </si>
  <si>
    <t/>
  </si>
  <si>
    <t/>
  </si>
  <si>
    <t/>
  </si>
  <si>
    <t/>
  </si>
  <si>
    <t/>
  </si>
  <si>
    <t/>
  </si>
  <si>
    <t/>
  </si>
  <si>
    <t/>
  </si>
  <si>
    <t>compensatory payments for collective firing [plați compensatorii]</t>
  </si>
  <si>
    <t>early retirement social insurance pension [pensie anticipată de asigurări sociale]</t>
  </si>
  <si>
    <t>sickness benefits [indemnizație pentru incapacitate temporara de munca]</t>
  </si>
  <si>
    <t>social benefit for pensioners [indemnizație socială pentru pensionari]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</si>
  <si>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</si>
  <si>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</si>
  <si>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</si>
  <si>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survivor’ social insurance minimum garanteed pension [pensie socială minimă garantată pentru urmași]</t>
  </si>
  <si>
    <t>survivor’ social insurance pension (including IOVR pension) [pensie de asigurări sociale de urmaș (inclusiv pensie IOVR de urmaș)]</t>
  </si>
  <si>
    <t>unemployment benefits [indemnizație de șomaj]</t>
  </si>
  <si>
    <t/>
  </si>
  <si>
    <t/>
  </si>
  <si>
    <t/>
  </si>
  <si>
    <t/>
  </si>
  <si>
    <t/>
  </si>
  <si>
    <t>allowance for new-born children [bonus la nasterea copilului]</t>
  </si>
  <si>
    <t>allowance for single-parent families [indemnizații pentru familii monoparentale]</t>
  </si>
  <si>
    <t>allowance or other money rights for survivals of persons dead during 1989 Revolution [drepturi bănești pentru urmașii persoanelor care au decedat în timpul Revoluției din 1989]</t>
  </si>
  <si>
    <t>benefit for leave due to child care [indemnizații pentru creșterea copiilor]</t>
  </si>
  <si>
    <t>benefit for the maternal leave [indemnizație pentru concediu de maternitate; indemnizație de risc maternal]</t>
  </si>
  <si>
    <t>child allowances [alocație de stat pentru copii]</t>
  </si>
  <si>
    <t>complementary family allowance [alocație pentru sustinerea familiei]</t>
  </si>
  <si>
    <t>payments for fostering children [alocație de plasament]</t>
  </si>
  <si>
    <t>pension for war invalids, war orphans and war widows (excluding survivals’ pension) [pensie IOVR (exclusiv de urmaș)]</t>
  </si>
  <si>
    <t>social benefit for war’s veterans and war’s widows [indemnizație pentru veterani și văduve de război]</t>
  </si>
  <si>
    <t>special allowance for disabled persons [indemnizație pentru persoanele cu handicap]</t>
  </si>
  <si>
    <t xml:space="preserve">benefit for persons with low incomes or without incomes: social aid [ajutor social] </t>
  </si>
  <si>
    <t>financial assistance in case of the death of a family member [ajutor pentru soția/soțul supraviețuitor]</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</si>
  <si>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</si>
  <si>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</si>
  <si>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</si>
  <si>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
  </si>
  <si>
    <t>ro18</t>
  </si>
  <si>
    <t/>
  </si>
  <si>
    <t>benefit for leave due to child care [indemnizații pentru creșterea copiilor]</t>
  </si>
  <si>
    <t>benefit for the maternal leave [indemnizație pentru concediu de maternitate; indemnizație de risc maternal]</t>
  </si>
  <si>
    <t>payments for fostering children [alocație de plasament]</t>
  </si>
  <si>
    <t/>
  </si>
  <si>
    <t/>
  </si>
  <si>
    <t/>
  </si>
  <si>
    <t/>
  </si>
  <si>
    <t/>
  </si>
  <si>
    <t/>
  </si>
  <si>
    <t/>
  </si>
  <si>
    <t>compensatory payments for collective firing [plați compensatorii]</t>
  </si>
  <si>
    <t>early retirement social insurance pension [pensie anticipată de asigurări sociale]</t>
  </si>
  <si>
    <t>sickness benefits [indemnizație pentru incapacitate temporara de munca]</t>
  </si>
  <si>
    <t>social benefit for pensioners [indemnizație socială pentru pensionari]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</si>
  <si>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</si>
  <si>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</si>
  <si>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</si>
  <si>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survivor’ social insurance minimum garanteed pension [pensie socială minimă garantată pentru urmași]</t>
  </si>
  <si>
    <t>survivor’ social insurance pension (including IOVR pension) [pensie de asigurări sociale de urmaș (inclusiv pensie IOVR de urmaș)]</t>
  </si>
  <si>
    <t>unemployment benefits [indemnizație de șomaj]</t>
  </si>
  <si>
    <t/>
  </si>
  <si>
    <t/>
  </si>
  <si>
    <t/>
  </si>
  <si>
    <t/>
  </si>
  <si>
    <t/>
  </si>
  <si>
    <t>allowance or other money rights for survivals of persons dead during 1989 Revolution [drepturi bănești pentru urmașii persoanelor care au decedat în timpul Revoluției din 1989]</t>
  </si>
  <si>
    <t>child allowances [alocație de stat pentru copii]</t>
  </si>
  <si>
    <t>pension for war invalids, war orphans and war widows (excluding survivals’ pension) [pensie IOVR (exclusiv de urmaș)]</t>
  </si>
  <si>
    <t>social benefit for war’s veterans and war’s widows [indemnizație pentru veterani și văduve de război]</t>
  </si>
  <si>
    <t>special allowance for disabled persons [indemnizație pentru persoanele cu handicap]</t>
  </si>
  <si>
    <t/>
  </si>
  <si>
    <t/>
  </si>
  <si>
    <t/>
  </si>
  <si>
    <t/>
  </si>
  <si>
    <t/>
  </si>
  <si>
    <t/>
  </si>
  <si>
    <t xml:space="preserve">benefit for persons with low incomes or without incomes: social aid [ajutor social] </t>
  </si>
  <si>
    <t>complementary family allowance [alocație pentru sustinerea familiei]</t>
  </si>
  <si>
    <t>financial assistance in case of the death of a family member [ajutor pentru soția/soțul supraviețuitor]</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</si>
  <si>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</si>
  <si>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</si>
  <si>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</si>
  <si>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ro19</t>
  </si>
  <si>
    <t/>
  </si>
  <si>
    <t>benefit for leave due to child care [indemnizații pentru creșterea copiilor]</t>
  </si>
  <si>
    <t>benefit for the maternal leave [indemnizație pentru concediu de maternitate; indemnizație de risc maternal]</t>
  </si>
  <si>
    <t>payments for fostering children [alocație de plasament]</t>
  </si>
  <si>
    <t/>
  </si>
  <si>
    <t/>
  </si>
  <si>
    <t/>
  </si>
  <si>
    <t/>
  </si>
  <si>
    <t/>
  </si>
  <si>
    <t/>
  </si>
  <si>
    <t/>
  </si>
  <si>
    <t>compensatory payments for collective firing [plați compensatorii]</t>
  </si>
  <si>
    <t>early retirement social insurance pension [pensie anticipată de asigurări sociale]</t>
  </si>
  <si>
    <t>sickness benefits [indemnizație pentru incapacitate temporara de munca]</t>
  </si>
  <si>
    <t>social benefit for pensioners [indemnizație socială pentru pensionari]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</si>
  <si>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</si>
  <si>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</si>
  <si>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</si>
  <si>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survivor’ social insurance minimum garanteed pension [pensie socială minimă garantată pentru urmași]</t>
  </si>
  <si>
    <t>survivor’ social insurance pension (including IOVR pension) [pensie de asigurări sociale de urmaș (inclusiv pensie IOVR de urmaș)]</t>
  </si>
  <si>
    <t>unemployment benefits [indemnizație de șomaj]</t>
  </si>
  <si>
    <t/>
  </si>
  <si>
    <t/>
  </si>
  <si>
    <t/>
  </si>
  <si>
    <t/>
  </si>
  <si>
    <t/>
  </si>
  <si>
    <t>allowance or other money rights for survivals of persons dead during 1989 Revolution [drepturi bănești pentru urmașii persoanelor care au decedat în timpul Revoluției din 1989]</t>
  </si>
  <si>
    <t>child allowances [alocație de stat pentru copii]</t>
  </si>
  <si>
    <t>emergency benefit for urgent situations (natural disasters etc.)</t>
  </si>
  <si>
    <t>pension for war invalids, war orphans and war widows (excluding survivals’ pension) [pensie IOVR (exclusiv de urmaș)]</t>
  </si>
  <si>
    <t>social benefit for war’s veterans and war’s widows [indemnizație pentru veterani și văduve de război]</t>
  </si>
  <si>
    <t>special allowance for disabled persons [indemnizație pentru persoanele cu handicap]</t>
  </si>
  <si>
    <t/>
  </si>
  <si>
    <t/>
  </si>
  <si>
    <t/>
  </si>
  <si>
    <t/>
  </si>
  <si>
    <t/>
  </si>
  <si>
    <t xml:space="preserve">benefit for persons with low incomes or without incomes: social aid [ajutor social] </t>
  </si>
  <si>
    <t>complementary family allowance [alocație pentru sustinerea familiei]</t>
  </si>
  <si>
    <t>financial assistance in case of the death of a family member [ajutor pentru soția/soțul supraviețuitor]</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</si>
  <si>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</si>
  <si>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</si>
  <si>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</si>
  <si>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ro20</t>
  </si>
  <si>
    <t/>
  </si>
  <si>
    <t>benefit for leave due to child care [indemnizații pentru creșterea copiilor]</t>
  </si>
  <si>
    <t>benefit for the maternal leave [indemnizație pentru concediu de maternitate; indemnizație de risc maternal]</t>
  </si>
  <si>
    <t>payments for fostering children [alocație de plasament]</t>
  </si>
  <si>
    <t/>
  </si>
  <si>
    <t/>
  </si>
  <si>
    <t/>
  </si>
  <si>
    <t/>
  </si>
  <si>
    <t/>
  </si>
  <si>
    <t/>
  </si>
  <si>
    <t/>
  </si>
  <si>
    <t>compensatory payments for collective firing [plați compensatorii]</t>
  </si>
  <si>
    <t>early retirement social insurance pension [pensie anticipată de asigurări sociale]</t>
  </si>
  <si>
    <t>sickness benefits [indemnizație pentru incapacitate temporara de munca]</t>
  </si>
  <si>
    <t>social benefit for pensioners [indemnizație socială pentru pensionari]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</si>
  <si>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</si>
  <si>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</si>
  <si>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</si>
  <si>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survivor’ social insurance minimum garanteed pension [pensie socială minimă garantată pentru urmași]</t>
  </si>
  <si>
    <t>survivor’ social insurance pension (including IOVR pension) [pensie de asigurări sociale de urmaș (inclusiv pensie IOVR de urmaș)]</t>
  </si>
  <si>
    <t>unemployment benefits [indemnizație de șomaj]</t>
  </si>
  <si>
    <t/>
  </si>
  <si>
    <t/>
  </si>
  <si>
    <t/>
  </si>
  <si>
    <t/>
  </si>
  <si>
    <t/>
  </si>
  <si>
    <t>allowance or other money rights for survivals of persons dead during 1989 Revolution [drepturi bănești pentru urmașii persoanelor care au decedat în timpul Revoluției din 1989]</t>
  </si>
  <si>
    <t>child allowances [alocație de stat pentru copii]</t>
  </si>
  <si>
    <t>pension for war invalids, war orphans and war widows (excluding survivals’ pension) [pensie IOVR (exclusiv de urmaș)]</t>
  </si>
  <si>
    <t>social benefit for war’s veterans and war’s widows [indemnizație pentru veterani și văduve de război]</t>
  </si>
  <si>
    <t>special allowance for disabled persons [indemnizație pentru persoanele cu handicap]</t>
  </si>
  <si>
    <t/>
  </si>
  <si>
    <t/>
  </si>
  <si>
    <t/>
  </si>
  <si>
    <t/>
  </si>
  <si>
    <t/>
  </si>
  <si>
    <t/>
  </si>
  <si>
    <t xml:space="preserve">benefit for persons with low incomes or without incomes: social aid [ajutor social] </t>
  </si>
  <si>
    <t>complementary family allowance [alocație pentru sustinerea familiei]</t>
  </si>
  <si>
    <t>financial assistance in case of the death of a family member [ajutor pentru soția/soțul supraviețuitor]</t>
  </si>
  <si>
    <t>financial assistance received by people enrolled in high-school through the programme 'Money for high-school' [sprijin financiar acordat prin programul 'Bani de liceu']</t>
  </si>
  <si>
    <t>heating energy allowance [ajutor pentru energia termică]</t>
  </si>
  <si>
    <t>scholarships [burse pentru elevi și studenți]</t>
  </si>
  <si>
    <t>ro21</t>
  </si>
  <si>
    <t/>
  </si>
  <si>
    <t>benefit for leave due to child care [indemnizații pentru creșterea copiilor]</t>
  </si>
  <si>
    <t>benefit for the maternal leave [indemnizație pentru concediu de maternitate; indemnizație de risc maternal]</t>
  </si>
  <si>
    <t>payments for fostering children [alocație de plasament]</t>
  </si>
  <si>
    <t/>
  </si>
  <si>
    <t/>
  </si>
  <si>
    <t/>
  </si>
  <si>
    <t/>
  </si>
  <si>
    <t/>
  </si>
  <si>
    <t/>
  </si>
  <si>
    <t/>
  </si>
  <si>
    <t>compensatory payments for collective firing [plați compensatorii]</t>
  </si>
  <si>
    <t>early retirement social insurance pension [pensie anticipată de asigurări sociale]</t>
  </si>
  <si>
    <t>sickness benefits [indemnizație pentru incapacitate temporara de munca]</t>
  </si>
  <si>
    <t>social benefit for pensioners [indemnizație socială pentru pensionari]</t>
  </si>
  <si>
    <t>social insurance pension for farmers [pensie de asigurări sociale pentru pensionarii proveniṭi din fostul sistem pentru agricultori]</t>
  </si>
  <si>
    <t>social insurance pension for old age [pensie de asigurari sociale pentru limită de vârstă]</t>
  </si>
  <si>
    <t>social insurance pension for work incapacity [pensie de invaliditate]</t>
  </si>
  <si>
    <t>survivor’ social insurance minimum garanteed pension [pensie socială minimă garantată pentru urmași]</t>
  </si>
  <si>
    <t>survivor’ social insurance pension (including IOVR pension) [pensie de asigurări sociale de urmaș (inclusiv pensie IOVR de urmaș)]</t>
  </si>
  <si>
    <t>unemployment benefits [indemnizație de șomaj]</t>
  </si>
  <si>
    <t/>
  </si>
  <si>
    <t/>
  </si>
  <si>
    <t/>
  </si>
  <si>
    <t/>
  </si>
  <si>
    <t/>
  </si>
  <si>
    <t>allowance or other money rights for survivals of persons dead during 1989 Revolution [drepturi bănești pentru urmașii persoanelor care au decedat în timpul Revoluției din 1989]</t>
  </si>
  <si>
    <t>child allowances [alocație de stat pentru copii]</t>
  </si>
  <si>
    <t>pension for war invalids, war orphans and war widows (excluding survivals’ pension) [pensie IOVR (exclusiv de urmaș)]</t>
  </si>
  <si>
    <t>social benefit for war’s veterans and war’s widows [indemnizație pentru veterani și văduve de război]</t>
  </si>
  <si>
    <t>special allowance for disabled persons [indemnizație pentru persoanele cu handicap]</t>
  </si>
  <si>
    <t/>
  </si>
  <si>
    <t/>
  </si>
  <si>
    <t/>
  </si>
  <si>
    <t/>
  </si>
  <si>
    <t/>
  </si>
  <si>
    <t/>
  </si>
  <si>
    <t>complementary family allowance [alocație pentru sustinerea familiei]</t>
  </si>
  <si>
    <t>financial assistance in case of the death of a family member [ajutor pentru soția/soțul supraviețuitor]</t>
  </si>
  <si>
    <t>financial assistance received by people enrolled in high-school through the programme 'Money for high-school' [sprijin financiar acordat prin programul 'Bani de liceu']</t>
  </si>
  <si>
    <t>heating assistance benefits [ajutorul pentru încălzirea locuinței]</t>
  </si>
  <si>
    <t>scholarships [burse pentru elevi și studenți]</t>
  </si>
  <si>
    <t/>
  </si>
  <si>
    <t>Romania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</si>
  <si>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</si>
  <si>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</si>
  <si>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</si>
  <si>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</si>
  <si>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</si>
  <si>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</si>
  <si>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</si>
  <si>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</si>
  <si>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</si>
  <si>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</si>
  <si>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</si>
  <si>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</si>
  <si>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rs06</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</si>
  <si>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</si>
  <si>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</si>
  <si>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</si>
  <si>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</si>
  <si>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</si>
  <si>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</si>
  <si>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</si>
  <si>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</si>
  <si>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</si>
  <si>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</si>
  <si>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</si>
  <si>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</si>
  <si>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</si>
  <si>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</si>
  <si>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</si>
  <si>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</si>
  <si>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</si>
  <si>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</si>
  <si>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</si>
  <si>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</si>
  <si>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</si>
  <si>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rs07</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</si>
  <si>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</si>
  <si>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</si>
  <si>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</si>
  <si>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</si>
  <si>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</si>
  <si>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</si>
  <si>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</si>
  <si>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</si>
  <si>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</si>
  <si>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</si>
  <si>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</si>
  <si>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</si>
  <si>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</si>
  <si>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</si>
  <si>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</si>
  <si>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</si>
  <si>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</si>
  <si>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</si>
  <si>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</si>
  <si>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</si>
  <si>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</si>
  <si>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rs08</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</si>
  <si>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</si>
  <si>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</si>
  <si>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</si>
  <si>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</si>
  <si>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</si>
  <si>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</si>
  <si>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</si>
  <si>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</si>
  <si>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</si>
  <si>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</si>
  <si>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</si>
  <si>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</si>
  <si>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</si>
  <si>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</si>
  <si>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</si>
  <si>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</si>
  <si>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</si>
  <si>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</si>
  <si>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</si>
  <si>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</si>
  <si>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</si>
  <si>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rs09</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</si>
  <si>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</si>
  <si>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</si>
  <si>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</si>
  <si>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</si>
  <si>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</si>
  <si>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</si>
  <si>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</si>
  <si>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</si>
  <si>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</si>
  <si>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</si>
  <si>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</si>
  <si>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</si>
  <si>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</si>
  <si>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</si>
  <si>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</si>
  <si>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</si>
  <si>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</si>
  <si>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</si>
  <si>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</si>
  <si>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</si>
  <si>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</si>
  <si>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rs10</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</si>
  <si>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</si>
  <si>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</si>
  <si>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</si>
  <si>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</si>
  <si>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</si>
  <si>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</si>
  <si>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</si>
  <si>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</si>
  <si>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</si>
  <si>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</si>
  <si>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</si>
  <si>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</si>
  <si>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</si>
  <si>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</si>
  <si>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</si>
  <si>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</si>
  <si>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</si>
  <si>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</si>
  <si>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</si>
  <si>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</si>
  <si>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</si>
  <si>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rs11</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</si>
  <si>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</si>
  <si>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</si>
  <si>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</si>
  <si>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</si>
  <si>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</si>
  <si>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</si>
  <si>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</si>
  <si>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</si>
  <si>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</si>
  <si>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</si>
  <si>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</si>
  <si>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</si>
  <si>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</si>
  <si>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</si>
  <si>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</si>
  <si>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</si>
  <si>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</si>
  <si>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</si>
  <si>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</si>
  <si>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</si>
  <si>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</si>
  <si>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rs12</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</si>
  <si>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</si>
  <si>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</si>
  <si>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</si>
  <si>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</si>
  <si>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</si>
  <si>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</si>
  <si>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</si>
  <si>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</si>
  <si>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</si>
  <si>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</si>
  <si>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</si>
  <si>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</si>
  <si>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</si>
  <si>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</si>
  <si>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</si>
  <si>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</si>
  <si>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</si>
  <si>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</si>
  <si>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</si>
  <si>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</si>
  <si>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</si>
  <si>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rs13</t>
  </si>
  <si>
    <t/>
  </si>
  <si>
    <t/>
  </si>
  <si>
    <t/>
  </si>
  <si>
    <t xml:space="preserve">cash maternity benefit </t>
  </si>
  <si>
    <t>disability pension (invalidska penzija)</t>
  </si>
  <si>
    <t>old age pension (starosna penzija)</t>
  </si>
  <si>
    <t>other income from pension and disability insurance</t>
  </si>
  <si>
    <t>other income on the ground of health insurance</t>
  </si>
  <si>
    <t xml:space="preserve">sickness cash benefit </t>
  </si>
  <si>
    <t>survivor pensions (porodična penzija)</t>
  </si>
  <si>
    <t>unemployment benefits</t>
  </si>
  <si>
    <t xml:space="preserve">benefits from the war veterans and civil victims protections scheme </t>
  </si>
  <si>
    <t xml:space="preserve">caregiver's allowance </t>
  </si>
  <si>
    <t>other disability benefits and allowances</t>
  </si>
  <si>
    <t xml:space="preserve">personal disability benefit </t>
  </si>
  <si>
    <t/>
  </si>
  <si>
    <t>children’s allowance</t>
  </si>
  <si>
    <t>social welfare receipts</t>
  </si>
  <si>
    <t/>
  </si>
  <si>
    <t/>
  </si>
  <si>
    <t/>
  </si>
  <si>
    <t>rs14</t>
  </si>
  <si>
    <t>pensions from abroad</t>
  </si>
  <si>
    <t>social welfare benefits including family benefits, allowance for assistance and care of another person, parental benefits</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</si>
  <si>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</si>
  <si>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</si>
  <si>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</si>
  <si>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</si>
  <si>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</si>
  <si>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</si>
  <si>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</si>
  <si>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</si>
  <si>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</si>
  <si>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</si>
  <si>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</si>
  <si>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</si>
  <si>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</si>
  <si>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
  </si>
  <si>
    <t>children’s allowance</t>
  </si>
  <si>
    <t/>
  </si>
  <si>
    <t/>
  </si>
  <si>
    <t/>
  </si>
  <si>
    <t/>
  </si>
  <si>
    <t>rs15</t>
  </si>
  <si>
    <t>pensions from abroad</t>
  </si>
  <si>
    <t>social welfare benefits including family benefits, allowance for assistance and care of another person, parental benefits</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</si>
  <si>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</si>
  <si>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</si>
  <si>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</si>
  <si>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</si>
  <si>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</si>
  <si>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</si>
  <si>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</si>
  <si>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</si>
  <si>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</si>
  <si>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</si>
  <si>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</si>
  <si>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</si>
  <si>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</si>
  <si>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
  </si>
  <si>
    <t>children’s allowance</t>
  </si>
  <si>
    <t/>
  </si>
  <si>
    <t/>
  </si>
  <si>
    <t/>
  </si>
  <si>
    <t/>
  </si>
  <si>
    <t>rs16</t>
  </si>
  <si>
    <t>pensions from abroad</t>
  </si>
  <si>
    <t>social welfare benefits including family benefits, allowance for assistance and care of another person, parental benefits</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</si>
  <si>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</si>
  <si>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</si>
  <si>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</si>
  <si>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</si>
  <si>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</si>
  <si>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</si>
  <si>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</si>
  <si>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</si>
  <si>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</si>
  <si>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</si>
  <si>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</si>
  <si>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</si>
  <si>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</si>
  <si>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
  </si>
  <si>
    <t>children’s allowance</t>
  </si>
  <si>
    <t/>
  </si>
  <si>
    <t/>
  </si>
  <si>
    <t/>
  </si>
  <si>
    <t/>
  </si>
  <si>
    <t>rs17</t>
  </si>
  <si>
    <t>pensions from abroad</t>
  </si>
  <si>
    <t>social welfare benefits including family benefits, allowance for assistance and care of another person, parental benefits</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</si>
  <si>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</si>
  <si>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</si>
  <si>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</si>
  <si>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</si>
  <si>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</si>
  <si>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</si>
  <si>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</si>
  <si>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</si>
  <si>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</si>
  <si>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</si>
  <si>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</si>
  <si>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</si>
  <si>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</si>
  <si>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
  </si>
  <si>
    <t>children’s allowance</t>
  </si>
  <si>
    <t/>
  </si>
  <si>
    <t/>
  </si>
  <si>
    <t/>
  </si>
  <si>
    <t/>
  </si>
  <si>
    <t>rs18</t>
  </si>
  <si>
    <t>pensions from abroad</t>
  </si>
  <si>
    <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</si>
  <si>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</si>
  <si>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</si>
  <si>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</si>
  <si>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</si>
  <si>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</si>
  <si>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</si>
  <si>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</si>
  <si>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</si>
  <si>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</si>
  <si>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allowance for assistance and care of another person</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</si>
  <si>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</si>
  <si>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</si>
  <si>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</si>
  <si>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</si>
  <si>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children’s allowance</t>
  </si>
  <si>
    <t>one off social allowance</t>
  </si>
  <si>
    <t>other social allowances</t>
  </si>
  <si>
    <t>parental allowance</t>
  </si>
  <si>
    <t>social allowance</t>
  </si>
  <si>
    <t>rs19</t>
  </si>
  <si>
    <t>pensions from abroad</t>
  </si>
  <si>
    <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</si>
  <si>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</si>
  <si>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</si>
  <si>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</si>
  <si>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</si>
  <si>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</si>
  <si>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</si>
  <si>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</si>
  <si>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</si>
  <si>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</si>
  <si>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allowance for assistance and care of another person</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</si>
  <si>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</si>
  <si>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</si>
  <si>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</si>
  <si>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</si>
  <si>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children’s allowance</t>
  </si>
  <si>
    <t>one off social allowance</t>
  </si>
  <si>
    <t>other social allowances</t>
  </si>
  <si>
    <t>parental allowance</t>
  </si>
  <si>
    <t>social allowance</t>
  </si>
  <si>
    <t>rs21</t>
  </si>
  <si>
    <t>pensions from abroad</t>
  </si>
  <si>
    <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</si>
  <si>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</si>
  <si>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</si>
  <si>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</si>
  <si>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</si>
  <si>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</si>
  <si>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</si>
  <si>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</si>
  <si>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</si>
  <si>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</si>
  <si>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allowance for assistance and care of another person</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</si>
  <si>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</si>
  <si>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</si>
  <si>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</si>
  <si>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</si>
  <si>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children’s allowance</t>
  </si>
  <si>
    <t>one off social allowance</t>
  </si>
  <si>
    <t>other social allowances</t>
  </si>
  <si>
    <t>parental allowance</t>
  </si>
  <si>
    <t>social allowance</t>
  </si>
  <si>
    <t>rs22</t>
  </si>
  <si>
    <t>pensions from abroad</t>
  </si>
  <si>
    <t/>
  </si>
  <si>
    <t/>
  </si>
  <si>
    <t>disability pension [invalidska penzija]</t>
  </si>
  <si>
    <t>maternity leave and early childhood care</t>
  </si>
  <si>
    <t>old-age pension [starosna penzija]</t>
  </si>
  <si>
    <t>other income from health insurance</t>
  </si>
  <si>
    <t>other pensions benefits</t>
  </si>
  <si>
    <t xml:space="preserve">sick leave benefits </t>
  </si>
  <si>
    <t>survivor pension [porodična penzija]</t>
  </si>
  <si>
    <t>unemployement benefits</t>
  </si>
  <si>
    <t>allowance for assistance and care of another person</t>
  </si>
  <si>
    <t xml:space="preserve">benefits from the war veterans and civil victims protections scheme </t>
  </si>
  <si>
    <t xml:space="preserve">caregiver's allowance </t>
  </si>
  <si>
    <t>other disability benefits and allowances on the ground of disability</t>
  </si>
  <si>
    <t xml:space="preserve">personal disability benefit </t>
  </si>
  <si>
    <t>children’s allowance</t>
  </si>
  <si>
    <t>one off social allowance</t>
  </si>
  <si>
    <t>other social allowances</t>
  </si>
  <si>
    <t>parental allowance</t>
  </si>
  <si>
    <t>social allowance</t>
  </si>
  <si>
    <t>Serbia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</si>
  <si>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</si>
  <si>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</si>
  <si>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</si>
  <si>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</si>
  <si>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</si>
  <si>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</si>
  <si>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</si>
  <si>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</si>
  <si>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</si>
  <si>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</si>
  <si>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</si>
  <si>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</si>
  <si>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ru00</t>
  </si>
  <si>
    <t>individual pension income for disability</t>
  </si>
  <si>
    <t>individual pension income for retirement</t>
  </si>
  <si>
    <t>individual pension income for the loss of provider</t>
  </si>
  <si>
    <t>individual pension income for those who had years of service</t>
  </si>
  <si>
    <t>total household apartment benefits and subsidies</t>
  </si>
  <si>
    <t>total household child benefits</t>
  </si>
  <si>
    <t/>
  </si>
  <si>
    <t>individual unempoyment benefits income</t>
  </si>
  <si>
    <t/>
  </si>
  <si>
    <t/>
  </si>
  <si>
    <t/>
  </si>
  <si>
    <t/>
  </si>
  <si>
    <t/>
  </si>
  <si>
    <t/>
  </si>
  <si>
    <t/>
  </si>
  <si>
    <t>total household stipends</t>
  </si>
  <si>
    <t/>
  </si>
  <si>
    <t/>
  </si>
  <si>
    <t/>
  </si>
  <si>
    <t/>
  </si>
  <si>
    <t/>
  </si>
  <si>
    <t/>
  </si>
  <si>
    <t/>
  </si>
  <si>
    <t/>
  </si>
  <si>
    <t/>
  </si>
  <si>
    <t/>
  </si>
  <si>
    <t/>
  </si>
  <si>
    <t/>
  </si>
  <si>
    <t/>
  </si>
  <si>
    <t/>
  </si>
  <si>
    <t/>
  </si>
  <si>
    <t/>
  </si>
  <si>
    <t/>
  </si>
  <si>
    <t/>
  </si>
  <si>
    <t/>
  </si>
  <si>
    <t>total household fuel benefits</t>
  </si>
  <si>
    <t>total household other benefits (includes benefits from social organ of the state, not including pensions and payments for children)</t>
  </si>
  <si>
    <t/>
  </si>
  <si>
    <t/>
  </si>
  <si>
    <t/>
  </si>
  <si>
    <t/>
  </si>
  <si>
    <t/>
  </si>
  <si>
    <t/>
  </si>
  <si>
    <t/>
  </si>
  <si>
    <t>ru04</t>
  </si>
  <si>
    <t>money or goods (food, cloth,..etc.) recieved from social organs of the state, not including pensions and child benefits</t>
  </si>
  <si>
    <t/>
  </si>
  <si>
    <t/>
  </si>
  <si>
    <t/>
  </si>
  <si>
    <t/>
  </si>
  <si>
    <t/>
  </si>
  <si>
    <t/>
  </si>
  <si>
    <t>insurance unemployment benefit (could also include universal unemployment benefit)</t>
  </si>
  <si>
    <t>military or equivalent pension</t>
  </si>
  <si>
    <t>pension for medical worker or teacher</t>
  </si>
  <si>
    <t>pension for state employee</t>
  </si>
  <si>
    <t>working pension for disability</t>
  </si>
  <si>
    <t>working pension for loss of provider</t>
  </si>
  <si>
    <t/>
  </si>
  <si>
    <t/>
  </si>
  <si>
    <t>benefits from apartment rental</t>
  </si>
  <si>
    <t>child benefits for children younger than 18 months</t>
  </si>
  <si>
    <t>other social security pension n.e.c.</t>
  </si>
  <si>
    <t>rent and utilities subsidies</t>
  </si>
  <si>
    <t>social security pension for disability</t>
  </si>
  <si>
    <t>social security pension for loss of provider</t>
  </si>
  <si>
    <t>social security pension for old age</t>
  </si>
  <si>
    <t/>
  </si>
  <si>
    <t/>
  </si>
  <si>
    <t/>
  </si>
  <si>
    <t/>
  </si>
  <si>
    <t/>
  </si>
  <si>
    <t/>
  </si>
  <si>
    <t/>
  </si>
  <si>
    <t/>
  </si>
  <si>
    <t/>
  </si>
  <si>
    <t/>
  </si>
  <si>
    <t/>
  </si>
  <si>
    <t/>
  </si>
  <si>
    <t/>
  </si>
  <si>
    <t>child benefits for children older than 18 months</t>
  </si>
  <si>
    <t>fuel subsidies</t>
  </si>
  <si>
    <t/>
  </si>
  <si>
    <t/>
  </si>
  <si>
    <t/>
  </si>
  <si>
    <t/>
  </si>
  <si>
    <t/>
  </si>
  <si>
    <t/>
  </si>
  <si>
    <t/>
  </si>
  <si>
    <t>ru07</t>
  </si>
  <si>
    <t>money or goods (food, cloth,..etc.) recieved from social organs of the state, not including pensions and child benefits</t>
  </si>
  <si>
    <t>other pensions n.e.c.</t>
  </si>
  <si>
    <t/>
  </si>
  <si>
    <t/>
  </si>
  <si>
    <t/>
  </si>
  <si>
    <t/>
  </si>
  <si>
    <t/>
  </si>
  <si>
    <t>insurance unemployment benefit (could also include universal unemployment benefit)</t>
  </si>
  <si>
    <t>military or equivalent pension</t>
  </si>
  <si>
    <t>pension for medical worker or teacher</t>
  </si>
  <si>
    <t xml:space="preserve">pension for state employee </t>
  </si>
  <si>
    <t>working pension for disability</t>
  </si>
  <si>
    <t>working pension for loss of provider</t>
  </si>
  <si>
    <t>working pension for old age</t>
  </si>
  <si>
    <t/>
  </si>
  <si>
    <t>child benefits for children younger than 18 months</t>
  </si>
  <si>
    <t>pension for citizens incapable of work (was a dependent of either a fallen serviceman or a victim of chernobyl or other disasters, who had no length of service)</t>
  </si>
  <si>
    <t>pension for disability by federal provision of pensions</t>
  </si>
  <si>
    <t>pension for old age by federal provision of pensions</t>
  </si>
  <si>
    <t>rent and utilities subsidies</t>
  </si>
  <si>
    <t>social benefits as discounts on rent and utilities</t>
  </si>
  <si>
    <t>social security pension for disability</t>
  </si>
  <si>
    <t>social security pension for old age</t>
  </si>
  <si>
    <t/>
  </si>
  <si>
    <t/>
  </si>
  <si>
    <t/>
  </si>
  <si>
    <t/>
  </si>
  <si>
    <t/>
  </si>
  <si>
    <t/>
  </si>
  <si>
    <t/>
  </si>
  <si>
    <t/>
  </si>
  <si>
    <t/>
  </si>
  <si>
    <t/>
  </si>
  <si>
    <t/>
  </si>
  <si>
    <t/>
  </si>
  <si>
    <t>child benefits for children older than 18 months</t>
  </si>
  <si>
    <t>child cash compensation instead of benefits</t>
  </si>
  <si>
    <t>fuel subsidies</t>
  </si>
  <si>
    <t/>
  </si>
  <si>
    <t/>
  </si>
  <si>
    <t/>
  </si>
  <si>
    <t/>
  </si>
  <si>
    <t/>
  </si>
  <si>
    <t/>
  </si>
  <si>
    <t>ru10</t>
  </si>
  <si>
    <t>money or goods (food, cloth,..etc.) recieved from social organs of the state, not including pensions and child benefits</t>
  </si>
  <si>
    <t>other pensions n.e.c.</t>
  </si>
  <si>
    <t/>
  </si>
  <si>
    <t/>
  </si>
  <si>
    <t/>
  </si>
  <si>
    <t/>
  </si>
  <si>
    <t/>
  </si>
  <si>
    <t>insurance unemployment benefit (could also include universal unemployment benefit)</t>
  </si>
  <si>
    <t>military or equivalent pension</t>
  </si>
  <si>
    <t>pension for medical worker or teacher</t>
  </si>
  <si>
    <t xml:space="preserve">pension for state employee </t>
  </si>
  <si>
    <t>working pension for disability</t>
  </si>
  <si>
    <t>working pension for loss of provider</t>
  </si>
  <si>
    <t>working pension for old age</t>
  </si>
  <si>
    <t/>
  </si>
  <si>
    <t>child benefits for children younger than 18 months</t>
  </si>
  <si>
    <t>pension for citizens incapable of work (was a dependent of either a fallen serviceman or a victim of chernobyl or other disasters, who had no length of service)</t>
  </si>
  <si>
    <t>pension for disability by federal provision of pensions</t>
  </si>
  <si>
    <t>pension for old age by federal provision of pensions</t>
  </si>
  <si>
    <t>rent and utilities subsidies</t>
  </si>
  <si>
    <t>social benefits as discounts on rent and utilities</t>
  </si>
  <si>
    <t>social security pension for disability</t>
  </si>
  <si>
    <t>social security pension for old age</t>
  </si>
  <si>
    <t/>
  </si>
  <si>
    <t/>
  </si>
  <si>
    <t/>
  </si>
  <si>
    <t/>
  </si>
  <si>
    <t/>
  </si>
  <si>
    <t/>
  </si>
  <si>
    <t/>
  </si>
  <si>
    <t/>
  </si>
  <si>
    <t/>
  </si>
  <si>
    <t/>
  </si>
  <si>
    <t/>
  </si>
  <si>
    <t/>
  </si>
  <si>
    <t>child benefits for children older than 18 months</t>
  </si>
  <si>
    <t>child cash compensation instead of benefits</t>
  </si>
  <si>
    <t>fuel subsidies</t>
  </si>
  <si>
    <t/>
  </si>
  <si>
    <t/>
  </si>
  <si>
    <t/>
  </si>
  <si>
    <t/>
  </si>
  <si>
    <t/>
  </si>
  <si>
    <t/>
  </si>
  <si>
    <t>ru11</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</si>
  <si>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</si>
  <si>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</si>
  <si>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</si>
  <si>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</si>
  <si>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</si>
  <si>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</si>
  <si>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</si>
  <si>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</si>
  <si>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</si>
  <si>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</si>
  <si>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</si>
  <si>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</si>
  <si>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</si>
  <si>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</si>
  <si>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</si>
  <si>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</si>
  <si>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</si>
  <si>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</si>
  <si>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</si>
  <si>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</si>
  <si>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</si>
  <si>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</si>
  <si>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</si>
  <si>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reimbursement amounts for the maintenance of children in preschool educational organizations</t>
  </si>
  <si>
    <t>reimbursement of the value of maternity capital and one-off payments from maternity capital</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</si>
  <si>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</si>
  <si>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</si>
  <si>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</si>
  <si>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</si>
  <si>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</si>
  <si>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</si>
  <si>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
  </si>
  <si>
    <t/>
  </si>
  <si>
    <t/>
  </si>
  <si>
    <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</si>
  <si>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</si>
  <si>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</si>
  <si>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</si>
  <si>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</si>
  <si>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types of assistance (treatment, rest, training, purchase of things), housing/communal services/electricity/..etc., and goods and service from social support measures</t>
  </si>
  <si>
    <t/>
  </si>
  <si>
    <t/>
  </si>
  <si>
    <t/>
  </si>
  <si>
    <t/>
  </si>
  <si>
    <t>ru13</t>
  </si>
  <si>
    <t>other pensions n.e.c.</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</si>
  <si>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</si>
  <si>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</si>
  <si>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</si>
  <si>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</si>
  <si>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</si>
  <si>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</si>
  <si>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</si>
  <si>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</si>
  <si>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</si>
  <si>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</si>
  <si>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</si>
  <si>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</si>
  <si>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</si>
  <si>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</si>
  <si>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</si>
  <si>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</si>
  <si>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</si>
  <si>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</si>
  <si>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</si>
  <si>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</si>
  <si>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</si>
  <si>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</si>
  <si>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</si>
  <si>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payments for the care of others who need help</t>
  </si>
  <si>
    <t>reimbursement amounts for the maintenance of children in preschool educational organizations</t>
  </si>
  <si>
    <t>reimbursement of the value of maternity capital and one-off payments from maternity capital</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</si>
  <si>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</si>
  <si>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</si>
  <si>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</si>
  <si>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</si>
  <si>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</si>
  <si>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</si>
  <si>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
  </si>
  <si>
    <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</si>
  <si>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</si>
  <si>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</si>
  <si>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</si>
  <si>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</si>
  <si>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</si>
  <si>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types of assistance (treatment, rest, training, purchase of things), housing/communal services/electricity/..etc., and goods and service from social support measures</t>
  </si>
  <si>
    <t/>
  </si>
  <si>
    <t/>
  </si>
  <si>
    <t/>
  </si>
  <si>
    <t>ru14</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</si>
  <si>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</si>
  <si>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</si>
  <si>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</si>
  <si>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</si>
  <si>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</si>
  <si>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</si>
  <si>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</si>
  <si>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</si>
  <si>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</si>
  <si>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</si>
  <si>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</si>
  <si>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</si>
  <si>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</si>
  <si>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</si>
  <si>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</si>
  <si>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</si>
  <si>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</si>
  <si>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</si>
  <si>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</si>
  <si>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</si>
  <si>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</si>
  <si>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</si>
  <si>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</si>
  <si>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</si>
  <si>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</si>
  <si>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</si>
  <si>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</si>
  <si>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</si>
  <si>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</si>
  <si>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</si>
  <si>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</si>
  <si>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</si>
  <si>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</si>
  <si>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
  </si>
  <si>
    <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</si>
  <si>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</si>
  <si>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</si>
  <si>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</si>
  <si>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</si>
  <si>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</si>
  <si>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types of assistance (treatment, rest, training, purchase of things), housing/communal services/electricity/..etc., and goods and service from social support measures</t>
  </si>
  <si>
    <t/>
  </si>
  <si>
    <t/>
  </si>
  <si>
    <t/>
  </si>
  <si>
    <t>ru15</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</si>
  <si>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</si>
  <si>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</si>
  <si>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</si>
  <si>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</si>
  <si>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</si>
  <si>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</si>
  <si>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</si>
  <si>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</si>
  <si>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</si>
  <si>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</si>
  <si>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</si>
  <si>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</si>
  <si>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</si>
  <si>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</si>
  <si>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</si>
  <si>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</si>
  <si>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</si>
  <si>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</si>
  <si>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</si>
  <si>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</si>
  <si>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</si>
  <si>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</si>
  <si>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</si>
  <si>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</si>
  <si>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</si>
  <si>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</si>
  <si>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</si>
  <si>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</si>
  <si>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</si>
  <si>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</si>
  <si>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</si>
  <si>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</si>
  <si>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</si>
  <si>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
  </si>
  <si>
    <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</si>
  <si>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</si>
  <si>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</si>
  <si>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</si>
  <si>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</si>
  <si>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</si>
  <si>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types of assistance (treatment, rest, training, purchase of things), housing/communal services/electricity/..etc., and goods and service from social support measures</t>
  </si>
  <si>
    <t/>
  </si>
  <si>
    <t/>
  </si>
  <si>
    <t/>
  </si>
  <si>
    <t>ru16</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</si>
  <si>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</si>
  <si>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</si>
  <si>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</si>
  <si>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</si>
  <si>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</si>
  <si>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</si>
  <si>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</si>
  <si>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</si>
  <si>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</si>
  <si>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</si>
  <si>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</si>
  <si>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</si>
  <si>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</si>
  <si>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</si>
  <si>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</si>
  <si>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</si>
  <si>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</si>
  <si>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</si>
  <si>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</si>
  <si>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</si>
  <si>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</si>
  <si>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</si>
  <si>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</si>
  <si>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</si>
  <si>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</si>
  <si>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</si>
  <si>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</si>
  <si>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</si>
  <si>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</si>
  <si>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</si>
  <si>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</si>
  <si>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</si>
  <si>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</si>
  <si>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
  </si>
  <si>
    <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</si>
  <si>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</si>
  <si>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</si>
  <si>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</si>
  <si>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</si>
  <si>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</si>
  <si>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types of assistance (treatment, rest, training, purchase of things), housing/communal services/electricity/..etc., and goods and service from social support measures</t>
  </si>
  <si>
    <t/>
  </si>
  <si>
    <t/>
  </si>
  <si>
    <t/>
  </si>
  <si>
    <t>ru17</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</si>
  <si>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</si>
  <si>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</si>
  <si>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</si>
  <si>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</si>
  <si>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</si>
  <si>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</si>
  <si>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</si>
  <si>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</si>
  <si>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</si>
  <si>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</si>
  <si>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</si>
  <si>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</si>
  <si>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</si>
  <si>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</si>
  <si>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</si>
  <si>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</si>
  <si>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</si>
  <si>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</si>
  <si>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</si>
  <si>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</si>
  <si>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</si>
  <si>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</si>
  <si>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</si>
  <si>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</si>
  <si>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</si>
  <si>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other public contributoy pensions recieved at the household level</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</si>
  <si>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</si>
  <si>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</si>
  <si>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</si>
  <si>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</si>
  <si>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</si>
  <si>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</si>
  <si>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</si>
  <si>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</si>
  <si>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</si>
  <si>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</si>
  <si>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</si>
  <si>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</si>
  <si>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</si>
  <si>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</si>
  <si>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benefits and other social payments to persons eligible for social support measures</t>
  </si>
  <si>
    <t>other types of assistance (treatment, rest, training, purchase of things), housing/communal services/electricity/..etc., and goods and service from social support measures</t>
  </si>
  <si>
    <t/>
  </si>
  <si>
    <t/>
  </si>
  <si>
    <t>ru18</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</si>
  <si>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</si>
  <si>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</si>
  <si>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</si>
  <si>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</si>
  <si>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</si>
  <si>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</si>
  <si>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</si>
  <si>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</si>
  <si>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</si>
  <si>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</si>
  <si>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</si>
  <si>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</si>
  <si>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</si>
  <si>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</si>
  <si>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</si>
  <si>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</si>
  <si>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</si>
  <si>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</si>
  <si>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</si>
  <si>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</si>
  <si>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</si>
  <si>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</si>
  <si>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</si>
  <si>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</si>
  <si>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</si>
  <si>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other public contributoy pensions recieved at the household level</t>
  </si>
  <si>
    <t>other social pension</t>
  </si>
  <si>
    <t>payment in connection with the birth (adoption) of the first child (up to the age of 1.5 years)</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</si>
  <si>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</si>
  <si>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</si>
  <si>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</si>
  <si>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</si>
  <si>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</si>
  <si>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</si>
  <si>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</si>
  <si>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</si>
  <si>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</si>
  <si>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</si>
  <si>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</si>
  <si>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</si>
  <si>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benefits and other social payments to persons eligible for social support measures</t>
  </si>
  <si>
    <t>other types of assistance (treatment, rest, training, purchase of things), housing/communal services/electricity/..etc., and goods and service from social support measures</t>
  </si>
  <si>
    <t/>
  </si>
  <si>
    <t/>
  </si>
  <si>
    <t>ru19</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</si>
  <si>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</si>
  <si>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</si>
  <si>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</si>
  <si>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</si>
  <si>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</si>
  <si>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</si>
  <si>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</si>
  <si>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</si>
  <si>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</si>
  <si>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</si>
  <si>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</si>
  <si>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</si>
  <si>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</si>
  <si>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</si>
  <si>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</si>
  <si>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childcare allowance for children aged up to 1.5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</si>
  <si>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</si>
  <si>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</si>
  <si>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</si>
  <si>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</si>
  <si>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</si>
  <si>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</si>
  <si>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</si>
  <si>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</si>
  <si>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</si>
  <si>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other public contributoy pensions recieved at the household level</t>
  </si>
  <si>
    <t>other social pension</t>
  </si>
  <si>
    <t>payment in connection with the birth (adoption) of the first child (up to the age of 1.5 years)</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</si>
  <si>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</si>
  <si>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</si>
  <si>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</si>
  <si>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</si>
  <si>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</si>
  <si>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</si>
  <si>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</si>
  <si>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</si>
  <si>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</si>
  <si>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</si>
  <si>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</si>
  <si>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</si>
  <si>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benefits and other social payments to persons eligible for social support measures</t>
  </si>
  <si>
    <t>other types of assistance (treatment, rest, training, purchase of things), housing/communal services/electricity/..etc., and goods and service from social support measures</t>
  </si>
  <si>
    <t/>
  </si>
  <si>
    <t/>
  </si>
  <si>
    <t>ru20</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</si>
  <si>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</si>
  <si>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</si>
  <si>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</si>
  <si>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</si>
  <si>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</si>
  <si>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</si>
  <si>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</si>
  <si>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</si>
  <si>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</si>
  <si>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</si>
  <si>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</si>
  <si>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</si>
  <si>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</si>
  <si>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</si>
  <si>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</si>
  <si>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 benefits for child care (up to 1.5) years old, child care benefits received for children (1.5 to 3) years old, payment in connection with the birth (adoption) of the first child (up to the age of 3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</si>
  <si>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</si>
  <si>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</si>
  <si>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</si>
  <si>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</si>
  <si>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</si>
  <si>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</si>
  <si>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</si>
  <si>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</si>
  <si>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</si>
  <si>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other public contributoy pensions recieved at the household level</t>
  </si>
  <si>
    <t>other social pension</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</si>
  <si>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</si>
  <si>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</si>
  <si>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</si>
  <si>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</si>
  <si>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</si>
  <si>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</si>
  <si>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</si>
  <si>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</si>
  <si>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Benefits for people over the age of 16 assigned in connection with the spread of coronavirus infection (including increased unemployment benefits)</t>
  </si>
  <si>
    <t>The amount of benefits received by families with children in connection with the spread of coronavirus infection</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</si>
  <si>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</si>
  <si>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</si>
  <si>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</si>
  <si>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</si>
  <si>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</si>
  <si>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benefits and other social payments to persons eligible for social support measures</t>
  </si>
  <si>
    <t>other types of assistance (treatment, rest, training, purchase of things), housing/communal services/electricity/..etc., and goods and service from social support measures</t>
  </si>
  <si>
    <t>ru21</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</si>
  <si>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</si>
  <si>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</si>
  <si>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</si>
  <si>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</si>
  <si>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</si>
  <si>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</si>
  <si>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</si>
  <si>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</si>
  <si>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</si>
  <si>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</si>
  <si>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</si>
  <si>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</si>
  <si>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</si>
  <si>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</si>
  <si>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</si>
  <si>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 benefits for child care (up to 1.5) years old, child care benefits received for children (1.5 to 3) years old, payment in connection with the birth (adoption) of the first child (up to the age of 3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</si>
  <si>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</si>
  <si>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</si>
  <si>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</si>
  <si>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</si>
  <si>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</si>
  <si>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</si>
  <si>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</si>
  <si>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</si>
  <si>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</si>
  <si>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other public contributoy pensions recieved at the household level</t>
  </si>
  <si>
    <t>other social pension</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</si>
  <si>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</si>
  <si>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</si>
  <si>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</si>
  <si>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</si>
  <si>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</si>
  <si>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</si>
  <si>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</si>
  <si>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</si>
  <si>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Benefits for people over the age of 16 assigned in connection with the spread of coronavirus infection (including increased unemployment benefits)</t>
  </si>
  <si>
    <t>The amount of benefits received by families with children in connection with the spread of coronavirus infection</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</si>
  <si>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</si>
  <si>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</si>
  <si>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</si>
  <si>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</si>
  <si>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</si>
  <si>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benefits and other social payments to persons eligible for social support measures</t>
  </si>
  <si>
    <t>other types of assistance (treatment, rest, training, purchase of things), housing/communal services/electricity/..etc., and goods and service from social support measures</t>
  </si>
  <si>
    <t>ru22</t>
  </si>
  <si>
    <t/>
  </si>
  <si>
    <t/>
  </si>
  <si>
    <t/>
  </si>
  <si>
    <t/>
  </si>
  <si>
    <t/>
  </si>
  <si>
    <t/>
  </si>
  <si>
    <t/>
  </si>
  <si>
    <t>disability insurance pension (there is length of service)</t>
  </si>
  <si>
    <t>early insurance pension (working in Far North and equivalent areas/and for certain specialties with the right to early retirement)</t>
  </si>
  <si>
    <t>insurance pension for the loss of the breadwinner(the deceased had work expereience) for those aged &gt;16</t>
  </si>
  <si>
    <t>military or equivalent pension</t>
  </si>
  <si>
    <t>old-age pension</t>
  </si>
  <si>
    <t>seniority pension for civil servants</t>
  </si>
  <si>
    <t>survivor's pension for those aged &lt;=16</t>
  </si>
  <si>
    <t>unemployment benefits and other payments provided for persons who lost their jobs</t>
  </si>
  <si>
    <t>child benefits for child care (up to 1.5) years old, child care benefits received for children (1.5 to 3) years old, payment in connection with the birth (adoption) of the first child (up to the age of 3 years)</t>
  </si>
  <si>
    <t>children disability pension</t>
  </si>
  <si>
    <t>compensation payments received from social protection agencies for the maintenance children &lt;16</t>
  </si>
  <si>
    <t>housing and communal services subsidies</t>
  </si>
  <si>
    <t>maternity capital and one-off payments from maternity capital</t>
  </si>
  <si>
    <t>monetary estimation of free food from dairy kitchen/free medicinal maintenance of children under the age of 3 years</t>
  </si>
  <si>
    <t>monetary reimbursement for disabled children &lt;16</t>
  </si>
  <si>
    <t>non-recurring cash payments for the absence of one/both parents to children &lt;16</t>
  </si>
  <si>
    <t xml:space="preserve">one-time child birth benefit </t>
  </si>
  <si>
    <t>other child allowances</t>
  </si>
  <si>
    <t>other public contributoy pensions recieved at the household level</t>
  </si>
  <si>
    <t>other social pension</t>
  </si>
  <si>
    <t>payments for the care of others who need help</t>
  </si>
  <si>
    <t>reimbursement amounts for the maintenance of children in preschool educational organizations</t>
  </si>
  <si>
    <t>social disability pension</t>
  </si>
  <si>
    <t>social pension for the loss of a breadwinner who didn't have any work expereience/died in military service/suffered from Chernobyl and other accidents</t>
  </si>
  <si>
    <t>social pension for those who didn't have insurance experience or experience less than 5 years</t>
  </si>
  <si>
    <t>state pension for citizens affected by the Chernobyl/other accidents</t>
  </si>
  <si>
    <t>state pension provided for disabled veterans of the Second World War, and injured/sick persons from military service</t>
  </si>
  <si>
    <t/>
  </si>
  <si>
    <t>Benefits for people over the age of 16 assigned in connection with the spread of coronavirus infection (including increased unemployment benefits)</t>
  </si>
  <si>
    <t>The amount of benefits received by families with children in connection with the spread of coronavirus infection</t>
  </si>
  <si>
    <t>allowances and benefits for low-income families, and families in a difficult life situation</t>
  </si>
  <si>
    <t>benefits for payment of meals/food/transportation to students of educational organizations</t>
  </si>
  <si>
    <t>cash aid for paying meals and transportation to students of educational organizations</t>
  </si>
  <si>
    <t>child allowances for children (1.5-18) years old, social services for children eligible for social support measures</t>
  </si>
  <si>
    <t>other allowances for children under the age of 18 (from 1.5 to 18 years)</t>
  </si>
  <si>
    <t>other benefits and other social payments to persons eligible for social support measures</t>
  </si>
  <si>
    <t>other types of assistance (treatment, rest, training, purchase of things), housing/communal services/electricity/..etc., and goods and service from social support measures</t>
  </si>
  <si>
    <t>Russia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</si>
  <si>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</si>
  <si>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</si>
  <si>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</si>
  <si>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</si>
  <si>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</si>
  <si>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</si>
  <si>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</si>
  <si>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</si>
  <si>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</si>
  <si>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</si>
  <si>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</si>
  <si>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</si>
  <si>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se75</t>
  </si>
  <si>
    <t>pensions</t>
  </si>
  <si>
    <t>social security transfers</t>
  </si>
  <si>
    <t/>
  </si>
  <si>
    <t/>
  </si>
  <si>
    <t/>
  </si>
  <si>
    <t>employment-related public pensions</t>
  </si>
  <si>
    <t>maternity/parental wage replacement</t>
  </si>
  <si>
    <t>sickness wage replacement</t>
  </si>
  <si>
    <t>unemployment wage replacement</t>
  </si>
  <si>
    <t/>
  </si>
  <si>
    <t/>
  </si>
  <si>
    <t/>
  </si>
  <si>
    <t>unemployment wage replacement</t>
  </si>
  <si>
    <t/>
  </si>
  <si>
    <t/>
  </si>
  <si>
    <t/>
  </si>
  <si>
    <t/>
  </si>
  <si>
    <t/>
  </si>
  <si>
    <t/>
  </si>
  <si>
    <t/>
  </si>
  <si>
    <t/>
  </si>
  <si>
    <t/>
  </si>
  <si>
    <t/>
  </si>
  <si>
    <t/>
  </si>
  <si>
    <t/>
  </si>
  <si>
    <t/>
  </si>
  <si>
    <t/>
  </si>
  <si>
    <t/>
  </si>
  <si>
    <t/>
  </si>
  <si>
    <t/>
  </si>
  <si>
    <t/>
  </si>
  <si>
    <t>family/child universal benefits</t>
  </si>
  <si>
    <t/>
  </si>
  <si>
    <t/>
  </si>
  <si>
    <t/>
  </si>
  <si>
    <t/>
  </si>
  <si>
    <t/>
  </si>
  <si>
    <t/>
  </si>
  <si>
    <t/>
  </si>
  <si>
    <t/>
  </si>
  <si>
    <t/>
  </si>
  <si>
    <t>assistance benefits</t>
  </si>
  <si>
    <t/>
  </si>
  <si>
    <t/>
  </si>
  <si>
    <t/>
  </si>
  <si>
    <t/>
  </si>
  <si>
    <t/>
  </si>
  <si>
    <t/>
  </si>
  <si>
    <t/>
  </si>
  <si>
    <t/>
  </si>
  <si>
    <t>se81</t>
  </si>
  <si>
    <t>social security transfers</t>
  </si>
  <si>
    <t/>
  </si>
  <si>
    <t/>
  </si>
  <si>
    <t/>
  </si>
  <si>
    <t/>
  </si>
  <si>
    <t>employment-related public pensions</t>
  </si>
  <si>
    <t>maternity/parental wage replacement</t>
  </si>
  <si>
    <t>sickness wage replacement</t>
  </si>
  <si>
    <t>unemployment wage replacement</t>
  </si>
  <si>
    <t/>
  </si>
  <si>
    <t/>
  </si>
  <si>
    <t/>
  </si>
  <si>
    <t>unemployment wage replacement</t>
  </si>
  <si>
    <t/>
  </si>
  <si>
    <t/>
  </si>
  <si>
    <t/>
  </si>
  <si>
    <t/>
  </si>
  <si>
    <t/>
  </si>
  <si>
    <t/>
  </si>
  <si>
    <t/>
  </si>
  <si>
    <t/>
  </si>
  <si>
    <t/>
  </si>
  <si>
    <t/>
  </si>
  <si>
    <t/>
  </si>
  <si>
    <t/>
  </si>
  <si>
    <t/>
  </si>
  <si>
    <t/>
  </si>
  <si>
    <t/>
  </si>
  <si>
    <t/>
  </si>
  <si>
    <t/>
  </si>
  <si>
    <t/>
  </si>
  <si>
    <t>family/child universal benefits</t>
  </si>
  <si>
    <t/>
  </si>
  <si>
    <t/>
  </si>
  <si>
    <t/>
  </si>
  <si>
    <t/>
  </si>
  <si>
    <t/>
  </si>
  <si>
    <t/>
  </si>
  <si>
    <t/>
  </si>
  <si>
    <t/>
  </si>
  <si>
    <t/>
  </si>
  <si>
    <t>assistance benefits</t>
  </si>
  <si>
    <t/>
  </si>
  <si>
    <t/>
  </si>
  <si>
    <t/>
  </si>
  <si>
    <t/>
  </si>
  <si>
    <t/>
  </si>
  <si>
    <t/>
  </si>
  <si>
    <t/>
  </si>
  <si>
    <t/>
  </si>
  <si>
    <t>se87</t>
  </si>
  <si>
    <t>pensions</t>
  </si>
  <si>
    <t>social security transfers</t>
  </si>
  <si>
    <t/>
  </si>
  <si>
    <t/>
  </si>
  <si>
    <t/>
  </si>
  <si>
    <t>employment-related public pensions</t>
  </si>
  <si>
    <t>maternity/parental wage replacement</t>
  </si>
  <si>
    <t>sickness wage replacement</t>
  </si>
  <si>
    <t>unemployment wage replacement</t>
  </si>
  <si>
    <t/>
  </si>
  <si>
    <t/>
  </si>
  <si>
    <t/>
  </si>
  <si>
    <t>unemployment wage replacement</t>
  </si>
  <si>
    <t/>
  </si>
  <si>
    <t/>
  </si>
  <si>
    <t/>
  </si>
  <si>
    <t/>
  </si>
  <si>
    <t/>
  </si>
  <si>
    <t/>
  </si>
  <si>
    <t/>
  </si>
  <si>
    <t/>
  </si>
  <si>
    <t/>
  </si>
  <si>
    <t/>
  </si>
  <si>
    <t/>
  </si>
  <si>
    <t/>
  </si>
  <si>
    <t/>
  </si>
  <si>
    <t/>
  </si>
  <si>
    <t/>
  </si>
  <si>
    <t/>
  </si>
  <si>
    <t/>
  </si>
  <si>
    <t/>
  </si>
  <si>
    <t>family/child universal benefits</t>
  </si>
  <si>
    <t/>
  </si>
  <si>
    <t/>
  </si>
  <si>
    <t/>
  </si>
  <si>
    <t/>
  </si>
  <si>
    <t/>
  </si>
  <si>
    <t/>
  </si>
  <si>
    <t/>
  </si>
  <si>
    <t/>
  </si>
  <si>
    <t/>
  </si>
  <si>
    <t>assistance benefits</t>
  </si>
  <si>
    <t>education assistance</t>
  </si>
  <si>
    <t/>
  </si>
  <si>
    <t/>
  </si>
  <si>
    <t/>
  </si>
  <si>
    <t/>
  </si>
  <si>
    <t/>
  </si>
  <si>
    <t/>
  </si>
  <si>
    <t/>
  </si>
  <si>
    <t>se92</t>
  </si>
  <si>
    <t xml:space="preserve">compensation for military duty (first education) </t>
  </si>
  <si>
    <t xml:space="preserve">other pos transfers, due to taxation </t>
  </si>
  <si>
    <t>pensions</t>
  </si>
  <si>
    <t>scholarship benefit for school         children and university students</t>
  </si>
  <si>
    <t xml:space="preserve">special support to single parents </t>
  </si>
  <si>
    <t>Pension, life-annuity - total</t>
  </si>
  <si>
    <t>family support, due to taxation including parents allownace during first year (taxable) and parents allowance when child is sick (taxable)</t>
  </si>
  <si>
    <t>sick leave compensation</t>
  </si>
  <si>
    <t/>
  </si>
  <si>
    <t/>
  </si>
  <si>
    <t/>
  </si>
  <si>
    <t/>
  </si>
  <si>
    <t>labour market assistance</t>
  </si>
  <si>
    <t/>
  </si>
  <si>
    <t/>
  </si>
  <si>
    <t/>
  </si>
  <si>
    <t/>
  </si>
  <si>
    <t/>
  </si>
  <si>
    <t/>
  </si>
  <si>
    <t/>
  </si>
  <si>
    <t/>
  </si>
  <si>
    <t/>
  </si>
  <si>
    <t/>
  </si>
  <si>
    <t/>
  </si>
  <si>
    <t/>
  </si>
  <si>
    <t/>
  </si>
  <si>
    <t/>
  </si>
  <si>
    <t/>
  </si>
  <si>
    <t/>
  </si>
  <si>
    <t/>
  </si>
  <si>
    <t/>
  </si>
  <si>
    <t>national child allowances</t>
  </si>
  <si>
    <t/>
  </si>
  <si>
    <t/>
  </si>
  <si>
    <t/>
  </si>
  <si>
    <t/>
  </si>
  <si>
    <t/>
  </si>
  <si>
    <t/>
  </si>
  <si>
    <t/>
  </si>
  <si>
    <t/>
  </si>
  <si>
    <t/>
  </si>
  <si>
    <t xml:space="preserve">general housing allowanses for non elderly </t>
  </si>
  <si>
    <t>housing allowance for elderly</t>
  </si>
  <si>
    <t/>
  </si>
  <si>
    <t/>
  </si>
  <si>
    <t/>
  </si>
  <si>
    <t/>
  </si>
  <si>
    <t/>
  </si>
  <si>
    <t/>
  </si>
  <si>
    <t/>
  </si>
  <si>
    <t>se95</t>
  </si>
  <si>
    <t xml:space="preserve">compensation for military duty(first education) </t>
  </si>
  <si>
    <t>other pos transfers, due to taxation</t>
  </si>
  <si>
    <t>pensions</t>
  </si>
  <si>
    <t/>
  </si>
  <si>
    <t/>
  </si>
  <si>
    <t>disability allowance</t>
  </si>
  <si>
    <t>family support, due to taxation including parents allownace during first year (taxable) and parents allowance when child is sick (taxable)</t>
  </si>
  <si>
    <t>life annuities</t>
  </si>
  <si>
    <t>old-age insurance public pensions</t>
  </si>
  <si>
    <t xml:space="preserve">private non occupational pensions </t>
  </si>
  <si>
    <t>residual from PPENS</t>
  </si>
  <si>
    <t>sick leave compensation</t>
  </si>
  <si>
    <t>labour market assistance</t>
  </si>
  <si>
    <t/>
  </si>
  <si>
    <t/>
  </si>
  <si>
    <t/>
  </si>
  <si>
    <t/>
  </si>
  <si>
    <t/>
  </si>
  <si>
    <t/>
  </si>
  <si>
    <t/>
  </si>
  <si>
    <t/>
  </si>
  <si>
    <t/>
  </si>
  <si>
    <t/>
  </si>
  <si>
    <t/>
  </si>
  <si>
    <t/>
  </si>
  <si>
    <t/>
  </si>
  <si>
    <t/>
  </si>
  <si>
    <t/>
  </si>
  <si>
    <t/>
  </si>
  <si>
    <t/>
  </si>
  <si>
    <t/>
  </si>
  <si>
    <t>child care benefit</t>
  </si>
  <si>
    <t>national basic pension</t>
  </si>
  <si>
    <t>national child allowances</t>
  </si>
  <si>
    <t>scholarship income for secondary and students of 20 years and under</t>
  </si>
  <si>
    <t/>
  </si>
  <si>
    <t/>
  </si>
  <si>
    <t/>
  </si>
  <si>
    <t/>
  </si>
  <si>
    <t/>
  </si>
  <si>
    <t/>
  </si>
  <si>
    <t>housing assistance</t>
  </si>
  <si>
    <t>scholarship income for anyone under 19 [this benefit is means-tested if university student older than 18 or secondary student older than 20 years;     means testing based on student's income, not that of parents]</t>
  </si>
  <si>
    <t>social assistance</t>
  </si>
  <si>
    <t/>
  </si>
  <si>
    <t/>
  </si>
  <si>
    <t/>
  </si>
  <si>
    <t/>
  </si>
  <si>
    <t/>
  </si>
  <si>
    <t/>
  </si>
  <si>
    <t>se00</t>
  </si>
  <si>
    <t>Education grants for doctoral students [Utbildningsbidrag för doktorander]</t>
  </si>
  <si>
    <t>Other government transfers</t>
  </si>
  <si>
    <t/>
  </si>
  <si>
    <t/>
  </si>
  <si>
    <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</si>
  <si>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</si>
  <si>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</si>
  <si>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</si>
  <si>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</si>
  <si>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</si>
  <si>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</si>
  <si>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</si>
  <si>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</si>
  <si>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</si>
  <si>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</si>
  <si>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Orphan's pension, tax-free part [Barnpension, skattefri del]</t>
  </si>
  <si>
    <t>Parental allowance, birth of children [Föräldrapenning, barns födelse]</t>
  </si>
  <si>
    <t>Parental allowance, temporary care of children [Föräldrapenning, tillfällig vård av barn]</t>
  </si>
  <si>
    <t>Relatives allowance [Närståendepenning]</t>
  </si>
  <si>
    <t>Sickness benefit, tax-free [Sjukpenning, skattefri]</t>
  </si>
  <si>
    <t>Total labor market support [Totalt arbetsmarknadsstöd]</t>
  </si>
  <si>
    <t>Workers compensation annuity, own, coordinated with early retirement [Arbetsskadelivränta, egen, samordnad med förtidspension]</t>
  </si>
  <si>
    <t/>
  </si>
  <si>
    <t/>
  </si>
  <si>
    <t/>
  </si>
  <si>
    <t/>
  </si>
  <si>
    <t/>
  </si>
  <si>
    <t/>
  </si>
  <si>
    <t/>
  </si>
  <si>
    <t/>
  </si>
  <si>
    <t/>
  </si>
  <si>
    <t>Family allowance for conscripts [Familjebidrag till värnpliktiga]</t>
  </si>
  <si>
    <t>General child support, extended child support and multi-child allowance [Allmänt barnbidrag, förlängt barnbidrag och flerbarnstillägg]</t>
  </si>
  <si>
    <t>Housing allowance for conscripts [Bostadsbidrag till värnpliktiga]</t>
  </si>
  <si>
    <t>Special pension supplement [Särskilt pensionstillägg]</t>
  </si>
  <si>
    <t/>
  </si>
  <si>
    <t/>
  </si>
  <si>
    <t/>
  </si>
  <si>
    <t/>
  </si>
  <si>
    <t/>
  </si>
  <si>
    <t/>
  </si>
  <si>
    <t>Housing allowance and special housing allowance for pensioners [Bostadstillägg och särskilt bostadstillägg för pensionärer]</t>
  </si>
  <si>
    <t>Housing allowance for families with children as well as spouses and single people [Bostadsbidrag för barnfamiljer samt makar och ensamstående yngre än 29 år]</t>
  </si>
  <si>
    <t>Student aid, tax-free (grants and loans) [Studiestöd, skatterfri (bidrag och lån)]</t>
  </si>
  <si>
    <t/>
  </si>
  <si>
    <t/>
  </si>
  <si>
    <t/>
  </si>
  <si>
    <t/>
  </si>
  <si>
    <t/>
  </si>
  <si>
    <t/>
  </si>
  <si>
    <t>se01</t>
  </si>
  <si>
    <t>Education grants for doctoral students [Utbildningsbidrag för doktorander]</t>
  </si>
  <si>
    <t>Other government transfers</t>
  </si>
  <si>
    <t/>
  </si>
  <si>
    <t/>
  </si>
  <si>
    <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</si>
  <si>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</si>
  <si>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</si>
  <si>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</si>
  <si>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</si>
  <si>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</si>
  <si>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</si>
  <si>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</si>
  <si>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</si>
  <si>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</si>
  <si>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</si>
  <si>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Orphan's pension, tax-free part [Barnpension, skattefri del]</t>
  </si>
  <si>
    <t>Parental allowance, birth of children [Föräldrapenning, barns födelse]</t>
  </si>
  <si>
    <t>Parental allowance, temporary care of children [Föräldrapenning, tillfällig vård av barn]</t>
  </si>
  <si>
    <t>Relatives allowance [Närståendepenning]</t>
  </si>
  <si>
    <t>Sickness benefit, tax-free [Sjukpenning, skattefri]</t>
  </si>
  <si>
    <t>Total labor market support [Totalt arbetsmarknadsstöd]</t>
  </si>
  <si>
    <t>Workers compensation annuity, own, coordinated with early retirement [Arbetsskadelivränta, egen, samordnad med förtidspension]</t>
  </si>
  <si>
    <t/>
  </si>
  <si>
    <t/>
  </si>
  <si>
    <t/>
  </si>
  <si>
    <t/>
  </si>
  <si>
    <t/>
  </si>
  <si>
    <t/>
  </si>
  <si>
    <t/>
  </si>
  <si>
    <t/>
  </si>
  <si>
    <t/>
  </si>
  <si>
    <t>Family allowance for conscripts [Familjebidrag till värnpliktiga]</t>
  </si>
  <si>
    <t>General child support, extended child support and multi-child allowance [Allmänt barnbidrag, förlängt barnbidrag och flerbarnstillägg]</t>
  </si>
  <si>
    <t>Housing allowance for conscripts [Bostadsbidrag till värnpliktiga]</t>
  </si>
  <si>
    <t>Special pension supplement [Särskilt pensionstillägg]</t>
  </si>
  <si>
    <t/>
  </si>
  <si>
    <t/>
  </si>
  <si>
    <t/>
  </si>
  <si>
    <t/>
  </si>
  <si>
    <t/>
  </si>
  <si>
    <t/>
  </si>
  <si>
    <t>Housing allowance and special housing allowance for pensioners [Bostadstillägg och särskilt bostadstillägg för pensionärer]</t>
  </si>
  <si>
    <t>Housing allowance for families with children as well as spouses and single people [Bostadsbidrag för barnfamiljer samt makar och ensamstående yngre än 29 år]</t>
  </si>
  <si>
    <t>Student aid, tax-free (grants and loans) [Studiestöd, skatterfri (bidrag och lån)]</t>
  </si>
  <si>
    <t/>
  </si>
  <si>
    <t/>
  </si>
  <si>
    <t/>
  </si>
  <si>
    <t/>
  </si>
  <si>
    <t/>
  </si>
  <si>
    <t/>
  </si>
  <si>
    <t>se02</t>
  </si>
  <si>
    <t>Declared pension that is not matched by control task, general [Deklarerad pension som ej motsvaras av kontrolluppgift, allmän]</t>
  </si>
  <si>
    <t>Education grants for doctoral students [Utbildningsbidrag för doktorander]</t>
  </si>
  <si>
    <t>Other government transfers</t>
  </si>
  <si>
    <t/>
  </si>
  <si>
    <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</si>
  <si>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</si>
  <si>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</si>
  <si>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</si>
  <si>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</si>
  <si>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</si>
  <si>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</si>
  <si>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</si>
  <si>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</si>
  <si>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</si>
  <si>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</si>
  <si>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Orphan's pension, tax-free part [Barnpension, skattefri del]</t>
  </si>
  <si>
    <t>Parental allowance, birth of children [Föräldrapenning, barns födelse]</t>
  </si>
  <si>
    <t>Parental allowance, temporary care of children [Föräldrapenning, tillfällig vård av barn]</t>
  </si>
  <si>
    <t>Relatives allowance [Närståendepenning]</t>
  </si>
  <si>
    <t>Sickness benefit, tax-free [Sjukpenning, skattefri]</t>
  </si>
  <si>
    <t>Total labor market support [Totalt arbetsmarknadsstöd]</t>
  </si>
  <si>
    <t>Workers compensation annuity, own, coordinated with early retirement [Arbetsskadelivränta, egen, samordnad med förtidspension]</t>
  </si>
  <si>
    <t/>
  </si>
  <si>
    <t/>
  </si>
  <si>
    <t/>
  </si>
  <si>
    <t/>
  </si>
  <si>
    <t/>
  </si>
  <si>
    <t/>
  </si>
  <si>
    <t/>
  </si>
  <si>
    <t/>
  </si>
  <si>
    <t/>
  </si>
  <si>
    <t>Family allowance for conscripts [Familjebidrag till värnpliktiga]</t>
  </si>
  <si>
    <t>General child support, extended child support and multi-child allowance [Allmänt barnbidrag, förlängt barnbidrag och flerbarnstillägg]</t>
  </si>
  <si>
    <t>Housing allowance for conscripts [Bostadsbidrag till värnpliktiga]</t>
  </si>
  <si>
    <t>Special pension supplement [Särskilt pensionstillägg]</t>
  </si>
  <si>
    <t/>
  </si>
  <si>
    <t/>
  </si>
  <si>
    <t/>
  </si>
  <si>
    <t/>
  </si>
  <si>
    <t/>
  </si>
  <si>
    <t/>
  </si>
  <si>
    <t>Housing allowance and special housing allowance for pensioners [Bostadstillägg och särskilt bostadstillägg för pensionärer]</t>
  </si>
  <si>
    <t>Housing allowance for families with children as well as spouses and single people [Bostadsbidrag för barnfamiljer samt makar och ensamstående yngre än 29 år]</t>
  </si>
  <si>
    <t>Student aid, tax-free (grants and loans) [Studiestöd, skatterfri (bidrag och lån)]</t>
  </si>
  <si>
    <t/>
  </si>
  <si>
    <t/>
  </si>
  <si>
    <t/>
  </si>
  <si>
    <t/>
  </si>
  <si>
    <t/>
  </si>
  <si>
    <t/>
  </si>
  <si>
    <t>se03</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</si>
  <si>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</si>
  <si>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</si>
  <si>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</si>
  <si>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</si>
  <si>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</si>
  <si>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</si>
  <si>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</si>
  <si>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</si>
  <si>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</si>
  <si>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</si>
  <si>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</si>
  <si>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</si>
  <si>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</si>
  <si>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</si>
  <si>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</si>
  <si>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</si>
  <si>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</si>
  <si>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</si>
  <si>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</si>
  <si>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</si>
  <si>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</si>
  <si>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</si>
  <si>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</si>
  <si>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benefit, tax-free [Sjukpenning,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</si>
  <si>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</si>
  <si>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</si>
  <si>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</si>
  <si>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</si>
  <si>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</si>
  <si>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</si>
  <si>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</si>
  <si>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</si>
  <si>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</si>
  <si>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</si>
  <si>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</si>
  <si>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</si>
  <si>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</si>
  <si>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</si>
  <si>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</si>
  <si>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</si>
  <si>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</si>
  <si>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</si>
  <si>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</si>
  <si>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</si>
  <si>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</si>
  <si>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</si>
  <si>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</si>
  <si>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</si>
  <si>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</si>
  <si>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
  </si>
  <si>
    <t>se04</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</si>
  <si>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</si>
  <si>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</si>
  <si>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</si>
  <si>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</si>
  <si>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</si>
  <si>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</si>
  <si>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</si>
  <si>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</si>
  <si>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</si>
  <si>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</si>
  <si>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</si>
  <si>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</si>
  <si>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</si>
  <si>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</si>
  <si>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</si>
  <si>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</si>
  <si>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</si>
  <si>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</si>
  <si>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</si>
  <si>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</si>
  <si>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</si>
  <si>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</si>
  <si>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</si>
  <si>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benefit, tax-free [Sjukpenning,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</si>
  <si>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</si>
  <si>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</si>
  <si>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</si>
  <si>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</si>
  <si>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</si>
  <si>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</si>
  <si>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</si>
  <si>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</si>
  <si>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</si>
  <si>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</si>
  <si>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</si>
  <si>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</si>
  <si>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</si>
  <si>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</si>
  <si>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</si>
  <si>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</si>
  <si>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</si>
  <si>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</si>
  <si>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</si>
  <si>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</si>
  <si>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</si>
  <si>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</si>
  <si>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</si>
  <si>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</si>
  <si>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</si>
  <si>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</si>
  <si>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se05</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</si>
  <si>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</si>
  <si>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</si>
  <si>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</si>
  <si>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</si>
  <si>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</si>
  <si>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</si>
  <si>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</si>
  <si>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</si>
  <si>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</si>
  <si>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</si>
  <si>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</si>
  <si>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</si>
  <si>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</si>
  <si>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</si>
  <si>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</si>
  <si>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</si>
  <si>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</si>
  <si>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</si>
  <si>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</si>
  <si>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</si>
  <si>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</si>
  <si>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</si>
  <si>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</si>
  <si>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benefit, tax-free [Sjukpenning,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</si>
  <si>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</si>
  <si>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</si>
  <si>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</si>
  <si>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</si>
  <si>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</si>
  <si>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</si>
  <si>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</si>
  <si>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</si>
  <si>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</si>
  <si>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</si>
  <si>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</si>
  <si>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</si>
  <si>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</si>
  <si>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</si>
  <si>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</si>
  <si>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</si>
  <si>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</si>
  <si>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</si>
  <si>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</si>
  <si>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</si>
  <si>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</si>
  <si>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</si>
  <si>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</si>
  <si>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</si>
  <si>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</si>
  <si>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</si>
  <si>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se06</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</si>
  <si>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</si>
  <si>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</si>
  <si>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</si>
  <si>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</si>
  <si>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</si>
  <si>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</si>
  <si>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</si>
  <si>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</si>
  <si>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</si>
  <si>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</si>
  <si>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</si>
  <si>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</si>
  <si>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</si>
  <si>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</si>
  <si>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</si>
  <si>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</si>
  <si>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</si>
  <si>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</si>
  <si>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</si>
  <si>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</si>
  <si>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</si>
  <si>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</si>
  <si>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</si>
  <si>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benefit, tax-free [Sjukpenning,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</si>
  <si>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</si>
  <si>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</si>
  <si>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</si>
  <si>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</si>
  <si>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</si>
  <si>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</si>
  <si>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</si>
  <si>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</si>
  <si>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</si>
  <si>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</si>
  <si>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</si>
  <si>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</si>
  <si>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</si>
  <si>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</si>
  <si>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</si>
  <si>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</si>
  <si>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</si>
  <si>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</si>
  <si>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</si>
  <si>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</si>
  <si>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</si>
  <si>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</si>
  <si>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</si>
  <si>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</si>
  <si>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</si>
  <si>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</si>
  <si>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se07</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</si>
  <si>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</si>
  <si>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</si>
  <si>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</si>
  <si>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</si>
  <si>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</si>
  <si>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</si>
  <si>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</si>
  <si>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</si>
  <si>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</si>
  <si>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</si>
  <si>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</si>
  <si>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</si>
  <si>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</si>
  <si>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</si>
  <si>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</si>
  <si>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</si>
  <si>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</si>
  <si>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</si>
  <si>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</si>
  <si>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</si>
  <si>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</si>
  <si>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</si>
  <si>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</si>
  <si>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benefit, tax-free [Sjukpenning,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</si>
  <si>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</si>
  <si>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</si>
  <si>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</si>
  <si>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</si>
  <si>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</si>
  <si>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</si>
  <si>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</si>
  <si>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</si>
  <si>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</si>
  <si>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</si>
  <si>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</si>
  <si>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</si>
  <si>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</si>
  <si>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</si>
  <si>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</si>
  <si>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</si>
  <si>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</si>
  <si>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</si>
  <si>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</si>
  <si>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</si>
  <si>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</si>
  <si>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</si>
  <si>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</si>
  <si>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</si>
  <si>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</si>
  <si>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</si>
  <si>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se08</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</si>
  <si>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</si>
  <si>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</si>
  <si>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</si>
  <si>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</si>
  <si>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</si>
  <si>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</si>
  <si>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</si>
  <si>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</si>
  <si>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</si>
  <si>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</si>
  <si>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</si>
  <si>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</si>
  <si>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</si>
  <si>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</si>
  <si>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</si>
  <si>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</si>
  <si>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</si>
  <si>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</si>
  <si>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</si>
  <si>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</si>
  <si>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</si>
  <si>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</si>
  <si>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</si>
  <si>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</si>
  <si>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benefit, tax-free [Sjukpenning,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</si>
  <si>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</si>
  <si>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</si>
  <si>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</si>
  <si>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</si>
  <si>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</si>
  <si>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</si>
  <si>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</si>
  <si>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</si>
  <si>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</si>
  <si>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</si>
  <si>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</si>
  <si>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</si>
  <si>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</si>
  <si>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</si>
  <si>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</si>
  <si>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</si>
  <si>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</si>
  <si>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</si>
  <si>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</si>
  <si>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</si>
  <si>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</si>
  <si>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</si>
  <si>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</si>
  <si>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</si>
  <si>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</si>
  <si>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se09</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</si>
  <si>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</si>
  <si>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</si>
  <si>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</si>
  <si>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</si>
  <si>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</si>
  <si>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</si>
  <si>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</si>
  <si>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</si>
  <si>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</si>
  <si>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</si>
  <si>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</si>
  <si>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</si>
  <si>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</si>
  <si>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</si>
  <si>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</si>
  <si>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</si>
  <si>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</si>
  <si>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</si>
  <si>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</si>
  <si>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</si>
  <si>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</si>
  <si>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</si>
  <si>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</si>
  <si>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</si>
  <si>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benefit, tax-free [Sjukpenning,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</si>
  <si>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</si>
  <si>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</si>
  <si>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</si>
  <si>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</si>
  <si>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</si>
  <si>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</si>
  <si>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</si>
  <si>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</si>
  <si>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</si>
  <si>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</si>
  <si>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</si>
  <si>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</si>
  <si>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</si>
  <si>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</si>
  <si>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</si>
  <si>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</si>
  <si>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</si>
  <si>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</si>
  <si>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</si>
  <si>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</si>
  <si>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</si>
  <si>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</si>
  <si>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</si>
  <si>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</si>
  <si>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</si>
  <si>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se10</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</si>
  <si>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</si>
  <si>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</si>
  <si>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</si>
  <si>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</si>
  <si>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</si>
  <si>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</si>
  <si>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</si>
  <si>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</si>
  <si>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</si>
  <si>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</si>
  <si>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</si>
  <si>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</si>
  <si>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</si>
  <si>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</si>
  <si>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</si>
  <si>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</si>
  <si>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</si>
  <si>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</si>
  <si>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</si>
  <si>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</si>
  <si>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</si>
  <si>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</si>
  <si>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</si>
  <si>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</si>
  <si>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</si>
  <si>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</si>
  <si>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</si>
  <si>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</si>
  <si>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</si>
  <si>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</si>
  <si>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</si>
  <si>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</si>
  <si>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</si>
  <si>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</si>
  <si>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</si>
  <si>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</si>
  <si>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</si>
  <si>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</si>
  <si>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</si>
  <si>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</si>
  <si>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</si>
  <si>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</si>
  <si>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</si>
  <si>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</si>
  <si>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</si>
  <si>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</si>
  <si>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</si>
  <si>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</si>
  <si>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</si>
  <si>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
  </si>
  <si>
    <t>se11</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</si>
  <si>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</si>
  <si>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</si>
  <si>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</si>
  <si>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Introduction allowance for refugees divided into applicants and co-applicants [Introduktionsersättning för flyktingar uppdelat på sökande och medsökande]</t>
  </si>
  <si>
    <t>Other government transfers</t>
  </si>
  <si>
    <t/>
  </si>
  <si>
    <t/>
  </si>
  <si>
    <t/>
  </si>
  <si>
    <t/>
  </si>
  <si>
    <t/>
  </si>
  <si>
    <t/>
  </si>
  <si>
    <t/>
  </si>
  <si>
    <t>Compensation in connection with illness, both taxable and tax-free [Ersättning i samband med sjukdom, både skattepliktig och skattefri]</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</si>
  <si>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</si>
  <si>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</si>
  <si>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</si>
  <si>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</si>
  <si>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</si>
  <si>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</si>
  <si>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</si>
  <si>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</si>
  <si>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</si>
  <si>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</si>
  <si>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</si>
  <si>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</si>
  <si>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</si>
  <si>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</si>
  <si>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</si>
  <si>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</si>
  <si>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</si>
  <si>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</si>
  <si>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</si>
  <si>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</si>
  <si>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</si>
  <si>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</si>
  <si>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</si>
  <si>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</si>
  <si>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</si>
  <si>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</si>
  <si>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</si>
  <si>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</si>
  <si>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Elderly support [Äldreförsörjningsstöd]</t>
  </si>
  <si>
    <t>Financial aid [Ekonomiskt bistånd]</t>
  </si>
  <si>
    <t>Housing allowance [Bostadsersättning]</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</si>
  <si>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</si>
  <si>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</si>
  <si>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</si>
  <si>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</si>
  <si>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</si>
  <si>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
  </si>
  <si>
    <t>se12</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</si>
  <si>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</si>
  <si>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</si>
  <si>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</si>
  <si>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</si>
  <si>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</si>
  <si>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</si>
  <si>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</si>
  <si>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</si>
  <si>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</si>
  <si>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</si>
  <si>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</si>
  <si>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</si>
  <si>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</si>
  <si>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</si>
  <si>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</si>
  <si>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</si>
  <si>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</si>
  <si>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</si>
  <si>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</si>
  <si>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</si>
  <si>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</si>
  <si>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</si>
  <si>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</si>
  <si>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</si>
  <si>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</si>
  <si>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</si>
  <si>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</si>
  <si>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</si>
  <si>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</si>
  <si>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</si>
  <si>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</si>
  <si>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</si>
  <si>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</si>
  <si>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</si>
  <si>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</si>
  <si>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</si>
  <si>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</si>
  <si>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</si>
  <si>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</si>
  <si>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</si>
  <si>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
  </si>
  <si>
    <t>Accommodation allowance [Boendetillägg]</t>
  </si>
  <si>
    <t>Elderly support [Äldreförsörjningsstöd]</t>
  </si>
  <si>
    <t>Financial aid [Ekonomiskt bistånd]</t>
  </si>
  <si>
    <t>Housing allowance [Bostadsersättning]</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</si>
  <si>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</si>
  <si>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</si>
  <si>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</si>
  <si>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</si>
  <si>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</si>
  <si>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se13</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</si>
  <si>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</si>
  <si>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</si>
  <si>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</si>
  <si>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</si>
  <si>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</si>
  <si>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</si>
  <si>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</si>
  <si>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</si>
  <si>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</si>
  <si>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</si>
  <si>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</si>
  <si>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</si>
  <si>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</si>
  <si>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</si>
  <si>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</si>
  <si>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</si>
  <si>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</si>
  <si>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</si>
  <si>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</si>
  <si>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</si>
  <si>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</si>
  <si>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</si>
  <si>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</si>
  <si>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</si>
  <si>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</si>
  <si>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</si>
  <si>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</si>
  <si>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</si>
  <si>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</si>
  <si>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</si>
  <si>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</si>
  <si>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</si>
  <si>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</si>
  <si>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</si>
  <si>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</si>
  <si>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</si>
  <si>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</si>
  <si>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</si>
  <si>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</si>
  <si>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</si>
  <si>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</si>
  <si>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</si>
  <si>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</si>
  <si>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</si>
  <si>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[Bostadsersättning]</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</si>
  <si>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</si>
  <si>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</si>
  <si>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</si>
  <si>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</si>
  <si>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</si>
  <si>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se14</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</si>
  <si>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</si>
  <si>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</si>
  <si>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</si>
  <si>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</si>
  <si>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</si>
  <si>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</si>
  <si>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</si>
  <si>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</si>
  <si>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</si>
  <si>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</si>
  <si>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</si>
  <si>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</si>
  <si>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</si>
  <si>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</si>
  <si>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</si>
  <si>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</si>
  <si>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</si>
  <si>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</si>
  <si>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</si>
  <si>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</si>
  <si>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</si>
  <si>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</si>
  <si>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</si>
  <si>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</si>
  <si>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</si>
  <si>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</si>
  <si>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</si>
  <si>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</si>
  <si>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</si>
  <si>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</si>
  <si>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</si>
  <si>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</si>
  <si>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</si>
  <si>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</si>
  <si>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</si>
  <si>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</si>
  <si>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</si>
  <si>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</si>
  <si>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</si>
  <si>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</si>
  <si>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</si>
  <si>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</si>
  <si>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</si>
  <si>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</si>
  <si>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[Bostadsersättning]</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</si>
  <si>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</si>
  <si>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</si>
  <si>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</si>
  <si>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</si>
  <si>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</si>
  <si>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se15</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</si>
  <si>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</si>
  <si>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</si>
  <si>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</si>
  <si>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</si>
  <si>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</si>
  <si>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</si>
  <si>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</si>
  <si>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</si>
  <si>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</si>
  <si>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</si>
  <si>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</si>
  <si>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</si>
  <si>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</si>
  <si>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</si>
  <si>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</si>
  <si>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</si>
  <si>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</si>
  <si>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</si>
  <si>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</si>
  <si>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</si>
  <si>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</si>
  <si>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</si>
  <si>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</si>
  <si>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</si>
  <si>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</si>
  <si>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</si>
  <si>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</si>
  <si>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</si>
  <si>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</si>
  <si>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</si>
  <si>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</si>
  <si>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</si>
  <si>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</si>
  <si>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</si>
  <si>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</si>
  <si>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</si>
  <si>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</si>
  <si>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</si>
  <si>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</si>
  <si>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</si>
  <si>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</si>
  <si>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</si>
  <si>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</si>
  <si>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</si>
  <si>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[Bostadsersättning]</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</si>
  <si>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</si>
  <si>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</si>
  <si>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</si>
  <si>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</si>
  <si>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</si>
  <si>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se16</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</si>
  <si>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</si>
  <si>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</si>
  <si>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</si>
  <si>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</si>
  <si>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</si>
  <si>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</si>
  <si>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</si>
  <si>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</si>
  <si>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</si>
  <si>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</si>
  <si>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</si>
  <si>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</si>
  <si>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</si>
  <si>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</si>
  <si>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</si>
  <si>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Equality bonus [Jämställdhetsbonus]</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</si>
  <si>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</si>
  <si>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</si>
  <si>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</si>
  <si>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</si>
  <si>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</si>
  <si>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</si>
  <si>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</si>
  <si>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</si>
  <si>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</si>
  <si>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</si>
  <si>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</si>
  <si>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</si>
  <si>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</si>
  <si>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</si>
  <si>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</si>
  <si>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</si>
  <si>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</si>
  <si>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</si>
  <si>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</si>
  <si>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</si>
  <si>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</si>
  <si>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</si>
  <si>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</si>
  <si>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</si>
  <si>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</si>
  <si>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</si>
  <si>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</si>
  <si>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</si>
  <si>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[Bostadsersättning]</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</si>
  <si>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</si>
  <si>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</si>
  <si>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</si>
  <si>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Student aid, tax-free (grants and loans) [Studiestöd, skatterfri (bidrag och lån)]</t>
  </si>
  <si>
    <t>Survivors pension for children [Efterlevandepension till barn]</t>
  </si>
  <si>
    <t>se17</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</si>
  <si>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</si>
  <si>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</si>
  <si>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</si>
  <si>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</si>
  <si>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</si>
  <si>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</si>
  <si>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</si>
  <si>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</si>
  <si>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</si>
  <si>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</si>
  <si>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</si>
  <si>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</si>
  <si>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</si>
  <si>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</si>
  <si>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</si>
  <si>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</si>
  <si>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</si>
  <si>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</si>
  <si>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</si>
  <si>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</si>
  <si>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</si>
  <si>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</si>
  <si>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</si>
  <si>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</si>
  <si>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</si>
  <si>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</si>
  <si>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</si>
  <si>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</si>
  <si>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</si>
  <si>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</si>
  <si>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</si>
  <si>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</si>
  <si>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</si>
  <si>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</si>
  <si>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</si>
  <si>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</si>
  <si>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</si>
  <si>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</si>
  <si>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</si>
  <si>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</si>
  <si>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</si>
  <si>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</si>
  <si>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</si>
  <si>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</si>
  <si>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</si>
  <si>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</si>
  <si>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</si>
  <si>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Study funds/study aid, loans and grants [Studiemedel/studiehjälp, lån och bidrag]</t>
  </si>
  <si>
    <t>Survivors pension for children [Efterlevandepension till barn]</t>
  </si>
  <si>
    <t/>
  </si>
  <si>
    <t>se18</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</si>
  <si>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</si>
  <si>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</si>
  <si>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</si>
  <si>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</si>
  <si>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</si>
  <si>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</si>
  <si>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</si>
  <si>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</si>
  <si>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</si>
  <si>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</si>
  <si>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</si>
  <si>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</si>
  <si>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</si>
  <si>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</si>
  <si>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</si>
  <si>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General pension, national pension and ATP [Allmän pension, folkpension och ATP]</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</si>
  <si>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</si>
  <si>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</si>
  <si>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</si>
  <si>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</si>
  <si>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</si>
  <si>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</si>
  <si>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</si>
  <si>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</si>
  <si>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</si>
  <si>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</si>
  <si>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</si>
  <si>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</si>
  <si>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</si>
  <si>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</si>
  <si>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</si>
  <si>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</si>
  <si>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</si>
  <si>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</si>
  <si>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</si>
  <si>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</si>
  <si>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</si>
  <si>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</si>
  <si>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</si>
  <si>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</si>
  <si>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</si>
  <si>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</si>
  <si>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</si>
  <si>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</si>
  <si>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</si>
  <si>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</si>
  <si>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</si>
  <si>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Study funds/study aid, loans and grants [Studiemedel/studiehjälp, lån och bidrag]</t>
  </si>
  <si>
    <t>Survivors pension for children [Efterlevandepension till barn]</t>
  </si>
  <si>
    <t/>
  </si>
  <si>
    <t>se19</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</si>
  <si>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</si>
  <si>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</si>
  <si>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</si>
  <si>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</si>
  <si>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</si>
  <si>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</si>
  <si>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</si>
  <si>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</si>
  <si>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</si>
  <si>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</si>
  <si>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</si>
  <si>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</si>
  <si>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</si>
  <si>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</si>
  <si>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</si>
  <si>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</si>
  <si>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</si>
  <si>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</si>
  <si>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</si>
  <si>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</si>
  <si>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</si>
  <si>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</si>
  <si>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</si>
  <si>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</si>
  <si>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</si>
  <si>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</si>
  <si>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</si>
  <si>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</si>
  <si>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</si>
  <si>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</si>
  <si>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</si>
  <si>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</si>
  <si>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</si>
  <si>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</si>
  <si>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</si>
  <si>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</si>
  <si>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</si>
  <si>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</si>
  <si>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</si>
  <si>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</si>
  <si>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</si>
  <si>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</si>
  <si>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</si>
  <si>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</si>
  <si>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</si>
  <si>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</si>
  <si>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</si>
  <si>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Study funds/study aid, loans and grants [Studiemedel/studiehjälp, lån och bidrag]</t>
  </si>
  <si>
    <t>Survivors pension for children [Efterlevandepension till barn]</t>
  </si>
  <si>
    <t/>
  </si>
  <si>
    <t>se20</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</si>
  <si>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</si>
  <si>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</si>
  <si>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</si>
  <si>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</si>
  <si>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</si>
  <si>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</si>
  <si>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</si>
  <si>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</si>
  <si>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</si>
  <si>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</si>
  <si>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</si>
  <si>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</si>
  <si>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</si>
  <si>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</si>
  <si>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</si>
  <si>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</si>
  <si>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</si>
  <si>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</si>
  <si>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</si>
  <si>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</si>
  <si>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</si>
  <si>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</si>
  <si>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</si>
  <si>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</si>
  <si>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</si>
  <si>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</si>
  <si>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</si>
  <si>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</si>
  <si>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</si>
  <si>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</si>
  <si>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</si>
  <si>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</si>
  <si>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</si>
  <si>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</si>
  <si>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</si>
  <si>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</si>
  <si>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</si>
  <si>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</si>
  <si>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</si>
  <si>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</si>
  <si>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</si>
  <si>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</si>
  <si>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</si>
  <si>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</si>
  <si>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</si>
  <si>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</si>
  <si>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</si>
  <si>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Study funds/study aid, loans and grants [Studiemedel/studiehjälp, lån och bidrag]</t>
  </si>
  <si>
    <t>Survivors pension for children [Efterlevandepension till barn]</t>
  </si>
  <si>
    <t/>
  </si>
  <si>
    <t>se21</t>
  </si>
  <si>
    <t>Declared pension that is not matched by control task, general [Deklarerad pension som ej motsvaras av kontrolluppgift, allmän]</t>
  </si>
  <si>
    <t>Education grants for doctoral students [Utbildningsbidrag för doktorander]</t>
  </si>
  <si>
    <t>Grants from Swedens Writers' Fund and the Artists' Board [Bidrag från Sveriges Författarfond och från Konstnärsnämnden]</t>
  </si>
  <si>
    <t>Other government transfers</t>
  </si>
  <si>
    <t/>
  </si>
  <si>
    <t/>
  </si>
  <si>
    <t/>
  </si>
  <si>
    <t/>
  </si>
  <si>
    <t/>
  </si>
  <si>
    <t/>
  </si>
  <si>
    <t/>
  </si>
  <si>
    <t/>
  </si>
  <si>
    <t>Compensation for participation in labor market policy programs, tax-free [Ersättning vid deltagande i arbetsmarknadspolitiska program, skattefri]</t>
  </si>
  <si>
    <t>Compensation in connection with illness, both taxable and tax-free [Ersättning i samband med sjukdom, både skattepliktig och skattefri]</t>
  </si>
  <si>
    <t>Compensation, excluding car compensation, for home guards and voluntary staff [Ersättningar, exkl. bilersättning, för hemvärn och frivillig personal]</t>
  </si>
  <si>
    <t>General pension, orphan's pension, taxable part [Allmänpension, barnpension, skattepliktig del]</t>
  </si>
  <si>
    <t>Income pension [Inkomstpension]</t>
  </si>
  <si>
    <t>Orphan's pension, tax-free part [Barnpension, skattefri del]</t>
  </si>
  <si>
    <t>Parental allowance, birth of children [Föräldrapenning, barns födelse]</t>
  </si>
  <si>
    <t>Parental allowance, temporary care of children [Föräldrapenning, tillfällig vård av barn]</t>
  </si>
  <si>
    <t>Premium pension [Premiepension]</t>
  </si>
  <si>
    <t>Premium pension for survivors [Premiepension till efterlevande]</t>
  </si>
  <si>
    <t>Relatives allowance [Närståendepenning]</t>
  </si>
  <si>
    <t>Sickness / activity compensation [Sjuk- och aktivitetsersättning]</t>
  </si>
  <si>
    <t>Sickness and activity allowance, tax-free [Sjuk- och aktivitetsersättning, skattefri]</t>
  </si>
  <si>
    <t>Supplementary pension [Tilläggspension]</t>
  </si>
  <si>
    <t>Time-limited premium pension for survivors [Tidsbegränsad premiepension till efterlevande]</t>
  </si>
  <si>
    <t>Total labor market support [Totalt arbetsmarknadsstöd]</t>
  </si>
  <si>
    <t>Workers compensation annuity, own, coordinated with early retirement [Arbetsskadelivränta, egen, samordnad med förtidspension]</t>
  </si>
  <si>
    <t/>
  </si>
  <si>
    <t/>
  </si>
  <si>
    <t>Advance support received [Mottaget bidragsförskott]</t>
  </si>
  <si>
    <t>Family allowance for conscripts [Familjebidrag till värnpliktiga]</t>
  </si>
  <si>
    <t>General child support, extended child support and multi-child allowance [Allmänt barnbidrag, förlängt barnbidrag och flerbarnstillägg]</t>
  </si>
  <si>
    <t>Guarantee pension [Garantipension]</t>
  </si>
  <si>
    <t>Guarantee pension for widows pension [Garantipension till änkepension]</t>
  </si>
  <si>
    <t>Guarantee pension to conversion pension [Garantipension till omställningspension]</t>
  </si>
  <si>
    <t>Guarantee pension to extended conversion pension [Garantipension till förlängd omställningspension]</t>
  </si>
  <si>
    <t>Guaranteed pension for a special survivors pension [Garantipension till särskild efterlevandepension]</t>
  </si>
  <si>
    <t>Housing allowance for conscripts [Bostadsbidrag till värnpliktiga]</t>
  </si>
  <si>
    <t>Special pension supplement [Särskilt pensionstillägg]</t>
  </si>
  <si>
    <t>Accommodation allowance [Boendetillägg]</t>
  </si>
  <si>
    <t>Elderly support [Äldreförsörjningsstöd]</t>
  </si>
  <si>
    <t>Financial aid [Ekonomiskt bistånd]</t>
  </si>
  <si>
    <t>Housing allowance [Bostadstillägg till pensionärer]</t>
  </si>
  <si>
    <t>Housing allowance for families with children as well as spouses and single people [Bostadsbidrag för barnfamiljer samt makar och ensamstående yngre än 29 år]</t>
  </si>
  <si>
    <t>Special housing allowance [Särskilt bostadstillägg till pensionärer]</t>
  </si>
  <si>
    <t>Study funds/study aid, loans and grants [Studiemedel/studiehjälp, lån och bidrag]</t>
  </si>
  <si>
    <t>Survivors pension for children [Efterlevandepension till barn]</t>
  </si>
  <si>
    <t/>
  </si>
  <si>
    <t>Sweden</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</si>
  <si>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</si>
  <si>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</si>
  <si>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</si>
  <si>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</si>
  <si>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</si>
  <si>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</si>
  <si>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</si>
  <si>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</si>
  <si>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</si>
  <si>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</si>
  <si>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</si>
  <si>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</si>
  <si>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si97</t>
  </si>
  <si>
    <t>Other social benefits (compensation for sick leave, rehabilitation and employment for disabled workers, reimbursement of travel expenses for medical examination etc)</t>
  </si>
  <si>
    <t xml:space="preserve">Pension from abroad </t>
  </si>
  <si>
    <t xml:space="preserve">Pensions </t>
  </si>
  <si>
    <t>Reimbursement for recreation for pensionners</t>
  </si>
  <si>
    <t/>
  </si>
  <si>
    <t xml:space="preserve">Layette (birth package) </t>
  </si>
  <si>
    <t xml:space="preserve">Maternaty leave compensation </t>
  </si>
  <si>
    <t>Parental allowance</t>
  </si>
  <si>
    <t>Unemployment benefits</t>
  </si>
  <si>
    <t/>
  </si>
  <si>
    <t/>
  </si>
  <si>
    <t/>
  </si>
  <si>
    <t/>
  </si>
  <si>
    <t>Child allowance</t>
  </si>
  <si>
    <t xml:space="preserve">Child allowance </t>
  </si>
  <si>
    <t>Child care allowance</t>
  </si>
  <si>
    <t>Benefit as single source of livelihood</t>
  </si>
  <si>
    <t>Housing allowance</t>
  </si>
  <si>
    <t xml:space="preserve">Income support </t>
  </si>
  <si>
    <t>Scholarships</t>
  </si>
  <si>
    <t>si99</t>
  </si>
  <si>
    <t>Other social benefits (compensation for sick leave, rehabilitation and employment for disabled workers, reimbursement of travel expenses for medical examination etc)</t>
  </si>
  <si>
    <t xml:space="preserve">Pension </t>
  </si>
  <si>
    <t xml:space="preserve">Pension from abroad </t>
  </si>
  <si>
    <t>Reimbursement for recreation of pensionners</t>
  </si>
  <si>
    <t/>
  </si>
  <si>
    <t>Child care allowance</t>
  </si>
  <si>
    <t>Disability allowances</t>
  </si>
  <si>
    <t xml:space="preserve">Layette (birth package) </t>
  </si>
  <si>
    <t xml:space="preserve">Maternity leave compensation </t>
  </si>
  <si>
    <t>Parental allowance</t>
  </si>
  <si>
    <t>Sickness benefits</t>
  </si>
  <si>
    <t>Unemployment benefits</t>
  </si>
  <si>
    <t/>
  </si>
  <si>
    <t>Child allowance</t>
  </si>
  <si>
    <t/>
  </si>
  <si>
    <t/>
  </si>
  <si>
    <t>Housing allowance</t>
  </si>
  <si>
    <t>Income support</t>
  </si>
  <si>
    <t>Scholarships</t>
  </si>
  <si>
    <t/>
  </si>
  <si>
    <t>si04</t>
  </si>
  <si>
    <t>Other social benefits (compensation for sick leave, rehabilitation and employment for disabled workers, reimbursement of travel expenses for medical examination etc)</t>
  </si>
  <si>
    <t xml:space="preserve">Pension </t>
  </si>
  <si>
    <t xml:space="preserve">Pension from abroad </t>
  </si>
  <si>
    <t>Reimbursement for recreation of pensionners</t>
  </si>
  <si>
    <t/>
  </si>
  <si>
    <t>Child care allowance</t>
  </si>
  <si>
    <t>Disability allowances</t>
  </si>
  <si>
    <t xml:space="preserve">Layette (birth package) </t>
  </si>
  <si>
    <t xml:space="preserve">Maternity leave compensation </t>
  </si>
  <si>
    <t>Parental allowance</t>
  </si>
  <si>
    <t>Sickness benefits</t>
  </si>
  <si>
    <t>Unemployment benefits</t>
  </si>
  <si>
    <t/>
  </si>
  <si>
    <t>Child allowance</t>
  </si>
  <si>
    <t/>
  </si>
  <si>
    <t/>
  </si>
  <si>
    <t>Housing allowance</t>
  </si>
  <si>
    <t>Income support</t>
  </si>
  <si>
    <t>Scholarships</t>
  </si>
  <si>
    <t/>
  </si>
  <si>
    <t>si07</t>
  </si>
  <si>
    <t>Other benefits in kind (eletricity, cold water, natural gas, telephone, cellural telephone, radio and TV subscription, cabel TV, internet services, registratin of a vehicle, car insurance)</t>
  </si>
  <si>
    <t xml:space="preserve">Pension </t>
  </si>
  <si>
    <t xml:space="preserve">Pension from abroad </t>
  </si>
  <si>
    <t>Reimbursement for recreation of pensioners</t>
  </si>
  <si>
    <t/>
  </si>
  <si>
    <t/>
  </si>
  <si>
    <t/>
  </si>
  <si>
    <t/>
  </si>
  <si>
    <t>Child care allowance</t>
  </si>
  <si>
    <t>Disability allowances</t>
  </si>
  <si>
    <t xml:space="preserve">Maternity leave compensation </t>
  </si>
  <si>
    <t>Other social benefits</t>
  </si>
  <si>
    <t>Unemployment benefits (also including assistance component for long-term unemployed)</t>
  </si>
  <si>
    <t xml:space="preserve">Child allowance </t>
  </si>
  <si>
    <t>Layette</t>
  </si>
  <si>
    <t xml:space="preserve">Parental allowance </t>
  </si>
  <si>
    <t>Housing allowance (SIT)</t>
  </si>
  <si>
    <t>Income support</t>
  </si>
  <si>
    <t>Scholarships (including merit-based scholarships from government and private institutions)</t>
  </si>
  <si>
    <t/>
  </si>
  <si>
    <t>si10</t>
  </si>
  <si>
    <t>Other benefits in kind (eletricity, cold water, natural gas, telephone, cellural telephone, radio and TV subscription, cabel TV, internet services, registratin of a vehicle, car insurance)</t>
  </si>
  <si>
    <t xml:space="preserve">Pension </t>
  </si>
  <si>
    <t xml:space="preserve">Pension from abroad </t>
  </si>
  <si>
    <t>Reimbursement for recreation of pensioners</t>
  </si>
  <si>
    <t/>
  </si>
  <si>
    <t/>
  </si>
  <si>
    <t/>
  </si>
  <si>
    <t/>
  </si>
  <si>
    <t>Child care allowance</t>
  </si>
  <si>
    <t>Disability allowances</t>
  </si>
  <si>
    <t xml:space="preserve">Maternity leave compensation </t>
  </si>
  <si>
    <t>Other social benefits</t>
  </si>
  <si>
    <t>Unemployment benefits (also including assistance component for long-term unemployed)</t>
  </si>
  <si>
    <t xml:space="preserve">Child allowance </t>
  </si>
  <si>
    <t>Layette</t>
  </si>
  <si>
    <t xml:space="preserve">Parental allowance </t>
  </si>
  <si>
    <t>Housing allowance (SIT)</t>
  </si>
  <si>
    <t>Income support</t>
  </si>
  <si>
    <t>Scholarships (including merit-based scholarships from government and private institutions)</t>
  </si>
  <si>
    <t/>
  </si>
  <si>
    <t>si12</t>
  </si>
  <si>
    <t>Other benefits in kind</t>
  </si>
  <si>
    <t>Other family benefits (partial payment for lost income when part-time work allow)</t>
  </si>
  <si>
    <t xml:space="preserve">Other social benefits (housing allowance / social benefits / allowance and atte ) </t>
  </si>
  <si>
    <t>Pension</t>
  </si>
  <si>
    <t>Pension from abroad</t>
  </si>
  <si>
    <t/>
  </si>
  <si>
    <t/>
  </si>
  <si>
    <t/>
  </si>
  <si>
    <t>Maternity leave compensation</t>
  </si>
  <si>
    <t>Unemployment benefits</t>
  </si>
  <si>
    <t/>
  </si>
  <si>
    <t/>
  </si>
  <si>
    <t/>
  </si>
  <si>
    <t>Child allowance</t>
  </si>
  <si>
    <t/>
  </si>
  <si>
    <t/>
  </si>
  <si>
    <t>Scholarships (including merit-based scholarships from government and private institutions)</t>
  </si>
  <si>
    <t/>
  </si>
  <si>
    <t/>
  </si>
  <si>
    <t/>
  </si>
  <si>
    <t>si15</t>
  </si>
  <si>
    <t>Other benefits in kind</t>
  </si>
  <si>
    <t>Other family benefits (partial payment for lost income when part-time etc.)</t>
  </si>
  <si>
    <t>Other social benefits (housing allowance / social benefits / allowance etc.)</t>
  </si>
  <si>
    <t>Pension</t>
  </si>
  <si>
    <t/>
  </si>
  <si>
    <t/>
  </si>
  <si>
    <t/>
  </si>
  <si>
    <t/>
  </si>
  <si>
    <t>Maternity leave compensation</t>
  </si>
  <si>
    <t>Unemployment benefits</t>
  </si>
  <si>
    <t/>
  </si>
  <si>
    <t/>
  </si>
  <si>
    <t/>
  </si>
  <si>
    <t>Child allowance</t>
  </si>
  <si>
    <t/>
  </si>
  <si>
    <t/>
  </si>
  <si>
    <t>Scholarships (including merit-based scholarships from government and private institutions)</t>
  </si>
  <si>
    <t/>
  </si>
  <si>
    <t/>
  </si>
  <si>
    <t/>
  </si>
  <si>
    <t>Slovenia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</si>
  <si>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</si>
  <si>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</si>
  <si>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</si>
  <si>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</si>
  <si>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</si>
  <si>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</si>
  <si>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</si>
  <si>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</si>
  <si>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</si>
  <si>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</si>
  <si>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</si>
  <si>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</si>
  <si>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sk92</t>
  </si>
  <si>
    <t>other benefits</t>
  </si>
  <si>
    <t>pensions</t>
  </si>
  <si>
    <t>state compensation benefits, established when food subsidies</t>
  </si>
  <si>
    <t>child allowances, wage replacement for caring for child</t>
  </si>
  <si>
    <t>disability pensions</t>
  </si>
  <si>
    <t>pensions other than disability</t>
  </si>
  <si>
    <t>sickness benefits</t>
  </si>
  <si>
    <t>unemployment benefits</t>
  </si>
  <si>
    <t/>
  </si>
  <si>
    <t/>
  </si>
  <si>
    <t>unemployment benefits</t>
  </si>
  <si>
    <t/>
  </si>
  <si>
    <t/>
  </si>
  <si>
    <t/>
  </si>
  <si>
    <t/>
  </si>
  <si>
    <t/>
  </si>
  <si>
    <t/>
  </si>
  <si>
    <t/>
  </si>
  <si>
    <t/>
  </si>
  <si>
    <t/>
  </si>
  <si>
    <t/>
  </si>
  <si>
    <t/>
  </si>
  <si>
    <t/>
  </si>
  <si>
    <t/>
  </si>
  <si>
    <t/>
  </si>
  <si>
    <t/>
  </si>
  <si>
    <t/>
  </si>
  <si>
    <t/>
  </si>
  <si>
    <t/>
  </si>
  <si>
    <t/>
  </si>
  <si>
    <t/>
  </si>
  <si>
    <t>family allowance, part of health insurance program</t>
  </si>
  <si>
    <t/>
  </si>
  <si>
    <t/>
  </si>
  <si>
    <t/>
  </si>
  <si>
    <t/>
  </si>
  <si>
    <t/>
  </si>
  <si>
    <t/>
  </si>
  <si>
    <t/>
  </si>
  <si>
    <t/>
  </si>
  <si>
    <t/>
  </si>
  <si>
    <t/>
  </si>
  <si>
    <t/>
  </si>
  <si>
    <t/>
  </si>
  <si>
    <t>minimum assistance benefits</t>
  </si>
  <si>
    <t/>
  </si>
  <si>
    <t/>
  </si>
  <si>
    <t/>
  </si>
  <si>
    <t>sk96</t>
  </si>
  <si>
    <t>other social security benefits</t>
  </si>
  <si>
    <t/>
  </si>
  <si>
    <t/>
  </si>
  <si>
    <t>disability pensions and other disability benefits</t>
  </si>
  <si>
    <t>income from institutions</t>
  </si>
  <si>
    <t>other family benefits</t>
  </si>
  <si>
    <t>parental allowance</t>
  </si>
  <si>
    <t>pensions</t>
  </si>
  <si>
    <t>sickness benefits</t>
  </si>
  <si>
    <t>unemployment benefits</t>
  </si>
  <si>
    <t/>
  </si>
  <si>
    <t/>
  </si>
  <si>
    <t/>
  </si>
  <si>
    <t/>
  </si>
  <si>
    <t/>
  </si>
  <si>
    <t/>
  </si>
  <si>
    <t/>
  </si>
  <si>
    <t/>
  </si>
  <si>
    <t/>
  </si>
  <si>
    <t/>
  </si>
  <si>
    <t/>
  </si>
  <si>
    <t/>
  </si>
  <si>
    <t/>
  </si>
  <si>
    <t/>
  </si>
  <si>
    <t/>
  </si>
  <si>
    <t/>
  </si>
  <si>
    <t/>
  </si>
  <si>
    <t/>
  </si>
  <si>
    <t/>
  </si>
  <si>
    <t/>
  </si>
  <si>
    <t/>
  </si>
  <si>
    <t>child allowance</t>
  </si>
  <si>
    <t/>
  </si>
  <si>
    <t/>
  </si>
  <si>
    <t/>
  </si>
  <si>
    <t/>
  </si>
  <si>
    <t/>
  </si>
  <si>
    <t/>
  </si>
  <si>
    <t/>
  </si>
  <si>
    <t/>
  </si>
  <si>
    <t/>
  </si>
  <si>
    <t/>
  </si>
  <si>
    <t/>
  </si>
  <si>
    <t/>
  </si>
  <si>
    <t>family benefits</t>
  </si>
  <si>
    <t/>
  </si>
  <si>
    <t/>
  </si>
  <si>
    <t/>
  </si>
  <si>
    <t>sk04</t>
  </si>
  <si>
    <t/>
  </si>
  <si>
    <t/>
  </si>
  <si>
    <t/>
  </si>
  <si>
    <t/>
  </si>
  <si>
    <t/>
  </si>
  <si>
    <t/>
  </si>
  <si>
    <t/>
  </si>
  <si>
    <t/>
  </si>
  <si>
    <t/>
  </si>
  <si>
    <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</si>
  <si>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</si>
  <si>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</si>
  <si>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</si>
  <si>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</si>
  <si>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</si>
  <si>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</si>
  <si>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</si>
  <si>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</si>
  <si>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t>
  </si>
  <si>
    <t>other lump-sum old-age benefits</t>
  </si>
  <si>
    <t>other lump-sum survivors benefits</t>
  </si>
  <si>
    <t>other periodical disability benefits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</si>
  <si>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</si>
  <si>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</si>
  <si>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</si>
  <si>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</si>
  <si>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</si>
  <si>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</si>
  <si>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
  </si>
  <si>
    <t/>
  </si>
  <si>
    <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</si>
  <si>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</si>
  <si>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</si>
  <si>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</si>
  <si>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</si>
  <si>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funeral grant (príspevok na pohreb)</t>
  </si>
  <si>
    <t>lump-sum financial compensation for costs related to disability</t>
  </si>
  <si>
    <t>maintenance benefit for soldier family during compulsory military service (zaopatrovací príspevok)</t>
  </si>
  <si>
    <t>other family benefits</t>
  </si>
  <si>
    <t>other lump-sum unemployment payments</t>
  </si>
  <si>
    <t>other periodical unemployment allowances</t>
  </si>
  <si>
    <t>parental allowance (rodičovský príspevok)</t>
  </si>
  <si>
    <t>periodical financial compensation for costs related to disability</t>
  </si>
  <si>
    <t/>
  </si>
  <si>
    <t>housing assistance</t>
  </si>
  <si>
    <t>material need benefits (dávka v hmotnej núdzi a príspevky k dávke)</t>
  </si>
  <si>
    <t>other assistance benefits</t>
  </si>
  <si>
    <t>scholarships-merit and assistance (štipendiá-prospechové a sociálne)</t>
  </si>
  <si>
    <t>sk07</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</si>
  <si>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</si>
  <si>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</si>
  <si>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</si>
  <si>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</si>
  <si>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</si>
  <si>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</si>
  <si>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</si>
  <si>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</si>
  <si>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</si>
  <si>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</si>
  <si>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</si>
  <si>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</si>
  <si>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</si>
  <si>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</si>
  <si>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</si>
  <si>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</si>
  <si>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</si>
  <si>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</si>
  <si>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</si>
  <si>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</si>
  <si>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</si>
  <si>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 (contribution for a disabled person to carrying out a self-employment activity, contribution to adjust the operating costs of a sheltered workshop or sheltered workplace and to cover staff transport costs; lump-sum contributions provided by municipality, non-profit organizations, or other entities)</t>
  </si>
  <si>
    <t>other lump-sum old-age benefits and allowances paid by municipality, non-profit organizations or other entities</t>
  </si>
  <si>
    <t>other lump-sum survivors benefits (lump-sum compensation for survivors of a police officer or professional soldier, reimbursement of purposefully incurred costs associated with treatment, etc.)</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</si>
  <si>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</si>
  <si>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</si>
  <si>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</si>
  <si>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</si>
  <si>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</si>
  <si>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</si>
  <si>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</si>
  <si>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</si>
  <si>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</si>
  <si>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</si>
  <si>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</si>
  <si>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</si>
  <si>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</si>
  <si>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</si>
  <si>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</si>
  <si>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</si>
  <si>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</si>
  <si>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</si>
  <si>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
  </si>
  <si>
    <t/>
  </si>
  <si>
    <t>housing assistance</t>
  </si>
  <si>
    <t>material need benefits (dávka v hmotnej núdzi a príspevky k dávke)</t>
  </si>
  <si>
    <t>other assistance benefits</t>
  </si>
  <si>
    <t>scholarships for secondary school students (stipendium pre ziakov SS)</t>
  </si>
  <si>
    <t>sk10</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</si>
  <si>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</si>
  <si>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</si>
  <si>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</si>
  <si>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</si>
  <si>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</si>
  <si>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</si>
  <si>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</si>
  <si>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</si>
  <si>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</si>
  <si>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</si>
  <si>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</si>
  <si>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</si>
  <si>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</si>
  <si>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</si>
  <si>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</si>
  <si>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</si>
  <si>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</si>
  <si>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</si>
  <si>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</si>
  <si>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</si>
  <si>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</si>
  <si>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 (contribution for a disabled person to carrying out a self-employment activity, contribution to adjust the operating costs of a sheltered workshop or sheltered workplace and to cover staff transport costs; lump-sum contributions provided by municipality, non-profit organizations, or other entities)</t>
  </si>
  <si>
    <t>other lump-sum old-age benefits and allowances paid by municipality, non-profit organizations or other entities</t>
  </si>
  <si>
    <t>other lump-sum survivors benefits (lump-sum compensation for survivors of a police officer or professional soldier, reimbursement of purposefully incurred costs associated with treatment, etc.)</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</si>
  <si>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</si>
  <si>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</si>
  <si>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</si>
  <si>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</si>
  <si>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</si>
  <si>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</si>
  <si>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</si>
  <si>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</si>
  <si>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</si>
  <si>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</si>
  <si>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</si>
  <si>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childcare allowance (prispevok na starostlivosti o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</si>
  <si>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</si>
  <si>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</si>
  <si>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</si>
  <si>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</si>
  <si>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</si>
  <si>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</si>
  <si>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</si>
  <si>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supplement to child benefit (príplatok k prídavku na dieťa)</t>
  </si>
  <si>
    <t>housing assistance</t>
  </si>
  <si>
    <t>material need benefits (dávka v hmotnej núdzi a príspevky k dávke)</t>
  </si>
  <si>
    <t>other assistance benefits</t>
  </si>
  <si>
    <t>scholarships for secondary school students (stipendium pre ziakov SS)</t>
  </si>
  <si>
    <t>sk13</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</si>
  <si>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</si>
  <si>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</si>
  <si>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</si>
  <si>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</si>
  <si>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</si>
  <si>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</si>
  <si>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</si>
  <si>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</si>
  <si>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</si>
  <si>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</si>
  <si>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</si>
  <si>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</si>
  <si>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</si>
  <si>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</si>
  <si>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</si>
  <si>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</si>
  <si>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</si>
  <si>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</si>
  <si>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</si>
  <si>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</si>
  <si>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</si>
  <si>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 (contribution for a disabled person to carrying out a self-employment activity, contribution to adjust the operating costs of a sheltered workshop or sheltered workplace and to cover staff transport costs; lump-sum contributions provided by municipality, non-profit organizations, or other entities)</t>
  </si>
  <si>
    <t>other lump-sum old-age benefits and allowances paid by municipality, non-profit organizations or other entities</t>
  </si>
  <si>
    <t>other lump-sum survivors benefits (lump-sum compensation for survivors of a police officer or professional soldier, reimbursement of purposefully incurred costs associated with treatment, etc.)</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</si>
  <si>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</si>
  <si>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</si>
  <si>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</si>
  <si>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</si>
  <si>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</si>
  <si>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</si>
  <si>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</si>
  <si>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</si>
  <si>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</si>
  <si>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</si>
  <si>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</si>
  <si>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childcare allowance (prispevok na starostlivosti o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</si>
  <si>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</si>
  <si>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</si>
  <si>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</si>
  <si>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</si>
  <si>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</si>
  <si>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</si>
  <si>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</si>
  <si>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supplement to child benefit (príplatok k prídavku na dieťa)</t>
  </si>
  <si>
    <t>housing assistance</t>
  </si>
  <si>
    <t>material need benefits (dávka v hmotnej núdzi a príspevky k dávke)</t>
  </si>
  <si>
    <t>other assistance benefits</t>
  </si>
  <si>
    <t>scholarships for secondary school students (stipendium pre ziakov SS)</t>
  </si>
  <si>
    <t>sk14</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</si>
  <si>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</si>
  <si>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</si>
  <si>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</si>
  <si>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</si>
  <si>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</si>
  <si>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</si>
  <si>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</si>
  <si>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</si>
  <si>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</si>
  <si>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</si>
  <si>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</si>
  <si>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</si>
  <si>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</si>
  <si>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</si>
  <si>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</si>
  <si>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</si>
  <si>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</si>
  <si>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</si>
  <si>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</si>
  <si>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</si>
  <si>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</si>
  <si>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 (contribution for a disabled person to carrying out a self-employment activity, contribution to adjust the operating costs of a sheltered workshop or sheltered workplace and to cover staff transport costs; lump-sum contributions provided by municipality, non-profit organizations, or other entities)</t>
  </si>
  <si>
    <t>other lump-sum old-age benefits and allowances paid by municipality, non-profit organizations or other entities</t>
  </si>
  <si>
    <t>other lump-sum survivors benefits (lump-sum compensation for survivors of a police officer or professional soldier, reimbursement of purposefully incurred costs associated with treatment, etc.)</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</si>
  <si>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</si>
  <si>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</si>
  <si>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</si>
  <si>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</si>
  <si>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</si>
  <si>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</si>
  <si>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</si>
  <si>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</si>
  <si>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</si>
  <si>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</si>
  <si>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</si>
  <si>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childcare allowance (prispevok na starostlivosti o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</si>
  <si>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</si>
  <si>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</si>
  <si>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</si>
  <si>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</si>
  <si>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</si>
  <si>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</si>
  <si>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</si>
  <si>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supplement to child benefit (príplatok k prídavku na dieťa)</t>
  </si>
  <si>
    <t>housing assistance</t>
  </si>
  <si>
    <t>material need benefits (dávka v hmotnej núdzi a príspevky k dávke)</t>
  </si>
  <si>
    <t>other assistance benefits</t>
  </si>
  <si>
    <t>scholarships for secondary school students (stipendium pre ziakov SS)</t>
  </si>
  <si>
    <t>sk15</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</si>
  <si>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</si>
  <si>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</si>
  <si>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</si>
  <si>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</si>
  <si>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</si>
  <si>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</si>
  <si>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</si>
  <si>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</si>
  <si>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</si>
  <si>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</si>
  <si>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</si>
  <si>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</si>
  <si>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</si>
  <si>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</si>
  <si>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</si>
  <si>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</si>
  <si>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</si>
  <si>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</si>
  <si>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</si>
  <si>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</si>
  <si>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</si>
  <si>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 (contribution for a disabled person to carrying out a self-employment activity, contribution to adjust the operating costs of a sheltered workshop or sheltered workplace and to cover staff transport costs; lump-sum contributions provided by municipality, non-profit organizations, or other entities)</t>
  </si>
  <si>
    <t>other lump-sum old-age benefits and allowances paid by municipality, non-profit organizations or other entities</t>
  </si>
  <si>
    <t>other lump-sum survivors benefits (lump-sum compensation for survivors of a police officer or professional soldier, reimbursement of purposefully incurred costs associated with treatment, etc.)</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</si>
  <si>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</si>
  <si>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</si>
  <si>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</si>
  <si>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</si>
  <si>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</si>
  <si>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</si>
  <si>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</si>
  <si>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</si>
  <si>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</si>
  <si>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</si>
  <si>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</si>
  <si>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childcare allowance (prispevok na starostlivosti o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</si>
  <si>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</si>
  <si>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</si>
  <si>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</si>
  <si>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</si>
  <si>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</si>
  <si>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</si>
  <si>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</si>
  <si>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supplement to child benefit (príplatok k prídavku na dieťa)</t>
  </si>
  <si>
    <t>housing assistance</t>
  </si>
  <si>
    <t>material need benefits (dávka v hmotnej núdzi a príspevky k dávke)</t>
  </si>
  <si>
    <t>other assistance benefits</t>
  </si>
  <si>
    <t>scholarships for secondary school students (stipendium pre ziakov SS)</t>
  </si>
  <si>
    <t>sk16</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</si>
  <si>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</si>
  <si>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</si>
  <si>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</si>
  <si>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</si>
  <si>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</si>
  <si>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</si>
  <si>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</si>
  <si>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</si>
  <si>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</si>
  <si>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</si>
  <si>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</si>
  <si>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</si>
  <si>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</si>
  <si>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</si>
  <si>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</si>
  <si>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</si>
  <si>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</si>
  <si>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</si>
  <si>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</si>
  <si>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</si>
  <si>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</si>
  <si>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 (contribution for a disabled person to carrying out a self-employment activity, contribution to adjust the operating costs of a sheltered workshop or sheltered workplace and to cover staff transport costs; lump-sum contributions provided by municipality, non-profit organizations, or other entities)</t>
  </si>
  <si>
    <t>other lump-sum old-age benefits and allowances paid by municipality, non-profit organizations or other entities</t>
  </si>
  <si>
    <t>other lump-sum survivors benefits (lump-sum compensation for survivors of a police officer or professional soldier, reimbursement of purposefully incurred costs associated with treatment, etc.)</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</si>
  <si>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</si>
  <si>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</si>
  <si>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</si>
  <si>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</si>
  <si>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</si>
  <si>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</si>
  <si>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</si>
  <si>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</si>
  <si>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</si>
  <si>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</si>
  <si>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</si>
  <si>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childcare allowance (prispevok na starostlivosti o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</si>
  <si>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</si>
  <si>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</si>
  <si>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</si>
  <si>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</si>
  <si>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</si>
  <si>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</si>
  <si>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</si>
  <si>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supplement to child benefit (príplatok k prídavku na dieťa)</t>
  </si>
  <si>
    <t>housing assistance</t>
  </si>
  <si>
    <t>material need benefits (dávka v hmotnej núdzi a príspevky k dávke)</t>
  </si>
  <si>
    <t>other assistance benefits</t>
  </si>
  <si>
    <t>scholarships for secondary school students (stipendium pre ziakov SS)</t>
  </si>
  <si>
    <t>sk17</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</si>
  <si>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</si>
  <si>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</si>
  <si>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</si>
  <si>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</si>
  <si>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</si>
  <si>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</si>
  <si>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</si>
  <si>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</si>
  <si>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</si>
  <si>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</si>
  <si>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</si>
  <si>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</si>
  <si>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</si>
  <si>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</si>
  <si>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</si>
  <si>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</si>
  <si>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</si>
  <si>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</si>
  <si>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</si>
  <si>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</si>
  <si>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</si>
  <si>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lump-sum disability benefits (contribution for a disabled person to carrying out a self-employment activity, contribution to adjust the operating costs of a sheltered workshop or sheltered workplace and to cover staff transport costs; lump-sum contributions provided by municipality, non-profit organizations, or other entities)</t>
  </si>
  <si>
    <t>other lump-sum old-age benefits and allowances paid by municipality, non-profit organizations or other entities</t>
  </si>
  <si>
    <t>other lump-sum survivors benefits (lump-sum compensation for survivors of a police officer or professional soldier, reimbursement of purposefully incurred costs associated with treatment, etc.)</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</si>
  <si>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</si>
  <si>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</si>
  <si>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</si>
  <si>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</si>
  <si>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</si>
  <si>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</si>
  <si>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</si>
  <si>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</si>
  <si>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</si>
  <si>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</si>
  <si>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</si>
  <si>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childcare allowance (prispevok na starostlivosti o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</si>
  <si>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</si>
  <si>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</si>
  <si>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</si>
  <si>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</si>
  <si>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</si>
  <si>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</si>
  <si>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</si>
  <si>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supplement to child benefit (príplatok k prídavku na dieťa)</t>
  </si>
  <si>
    <t>assistance in material need (pomoc v hmotnej núdzi)</t>
  </si>
  <si>
    <t>other assistance benefits</t>
  </si>
  <si>
    <t>scholarships for secondary school students (stipendium pre ziakov SS)</t>
  </si>
  <si>
    <t>special allowance (osobitný príspevok) from material need benefits</t>
  </si>
  <si>
    <t>sk18</t>
  </si>
  <si>
    <t/>
  </si>
  <si>
    <t/>
  </si>
  <si>
    <t/>
  </si>
  <si>
    <t/>
  </si>
  <si>
    <t/>
  </si>
  <si>
    <t/>
  </si>
  <si>
    <t/>
  </si>
  <si>
    <t/>
  </si>
  <si>
    <t/>
  </si>
  <si>
    <t/>
  </si>
  <si>
    <t>Christmas bonus (vianočný príspevok) to disability pension</t>
  </si>
  <si>
    <t>Christmas bonus (vianočný príspevok) to old-age pension</t>
  </si>
  <si>
    <t>Christmas bonus (vianočný príspevok) to survivors pension</t>
  </si>
  <si>
    <t>care for a sick relative benefit (ošetrovné)</t>
  </si>
  <si>
    <t>deferred old-age pension (odložený starobný dôchodok)</t>
  </si>
  <si>
    <t>disability pension (invalidný dôchodok)</t>
  </si>
  <si>
    <t>early retirement pension (predčasný starobný dôchodok)</t>
  </si>
  <si>
    <t>equalization allowance (vyrovnavacia davka)</t>
  </si>
  <si>
    <t>maternity benefit (materské)</t>
  </si>
  <si>
    <t>old-age pension (starobný dôchodok)</t>
  </si>
  <si>
    <t>orphans pension (sirotský dôchodok)</t>
  </si>
  <si>
    <t>other periodical disability benefits (contribution to the activity of a work assistant, other periodical benefits provided by municipality, non-profit organizations, or other entities)</t>
  </si>
  <si>
    <t>other periodical old-age benefits (social pension, supplement to the pension of a judge or associate prosecutor, member of the Fire and Rescue Service, and for civil service; compensation for loss of retirement pension of a police officer or professional soldier, other regular benefits provided by municipality, non-profit organizations or other entities)</t>
  </si>
  <si>
    <t>other periodical survivors pensions (survivor's accident pension, reimbursement of survivor’s living cost)</t>
  </si>
  <si>
    <t>other sickness benefits</t>
  </si>
  <si>
    <t>sickness benefit (nemocenské)</t>
  </si>
  <si>
    <t>unemployment benefit (dávka v nezamestnanosti)</t>
  </si>
  <si>
    <t>widow's and widower's pension (vdovský a vdovecký dôchodok)</t>
  </si>
  <si>
    <t/>
  </si>
  <si>
    <t/>
  </si>
  <si>
    <t/>
  </si>
  <si>
    <t>allowance to compensate for increased expenses in case of severe disability (penazne prispevky na zvysene vydavky)</t>
  </si>
  <si>
    <t>birth grant (príspevok pri narodení dieťaťa)</t>
  </si>
  <si>
    <t>care allowance for a severely disabled person (prispevok na opatrovanie)</t>
  </si>
  <si>
    <t>child benefit (prídavok na dieťa)</t>
  </si>
  <si>
    <t>childcare allowance (prispevok na starostlivosti o dieťa)</t>
  </si>
  <si>
    <t>funeral grant (príspevok na pohreb)</t>
  </si>
  <si>
    <t>lump-sum financial compensation for costs related to disability</t>
  </si>
  <si>
    <t>other family benefits</t>
  </si>
  <si>
    <t>other lump-sum unemployment payments</t>
  </si>
  <si>
    <t>other periodical unemployment allowances</t>
  </si>
  <si>
    <t>parental allowance (rodičovský príspevok)</t>
  </si>
  <si>
    <t>periodical financial compensation for costs related to disability</t>
  </si>
  <si>
    <t>supplement to child benefit (príplatok k prídavku na dieťa)</t>
  </si>
  <si>
    <t>assistance in material need (pomoc v hmotnej núdzi)</t>
  </si>
  <si>
    <t>other assistance benefits</t>
  </si>
  <si>
    <t>scholarships for secondary school students (stipendium pre ziakov SS)</t>
  </si>
  <si>
    <t>special allowance (osobitný príspevok) from material need benefits</t>
  </si>
  <si>
    <t>Slovakia</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</si>
  <si>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</si>
  <si>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</si>
  <si>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</si>
  <si>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</si>
  <si>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</si>
  <si>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</si>
  <si>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</si>
  <si>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</si>
  <si>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</si>
  <si>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</si>
  <si>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</si>
  <si>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</si>
  <si>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tw81</t>
  </si>
  <si>
    <t>transfers from government</t>
  </si>
  <si>
    <t>employment-related public pensions</t>
  </si>
  <si>
    <t/>
  </si>
  <si>
    <t/>
  </si>
  <si>
    <t/>
  </si>
  <si>
    <t/>
  </si>
  <si>
    <t/>
  </si>
  <si>
    <t/>
  </si>
  <si>
    <t/>
  </si>
  <si>
    <t/>
  </si>
  <si>
    <t/>
  </si>
  <si>
    <t/>
  </si>
  <si>
    <t>tw86</t>
  </si>
  <si>
    <t>transfers from government</t>
  </si>
  <si>
    <t>employment-related public pensions</t>
  </si>
  <si>
    <t/>
  </si>
  <si>
    <t/>
  </si>
  <si>
    <t/>
  </si>
  <si>
    <t/>
  </si>
  <si>
    <t/>
  </si>
  <si>
    <t/>
  </si>
  <si>
    <t/>
  </si>
  <si>
    <t/>
  </si>
  <si>
    <t/>
  </si>
  <si>
    <t/>
  </si>
  <si>
    <t>tw91</t>
  </si>
  <si>
    <t>transfers from government</t>
  </si>
  <si>
    <t>employment-related public pensions</t>
  </si>
  <si>
    <t/>
  </si>
  <si>
    <t/>
  </si>
  <si>
    <t/>
  </si>
  <si>
    <t/>
  </si>
  <si>
    <t/>
  </si>
  <si>
    <t/>
  </si>
  <si>
    <t/>
  </si>
  <si>
    <t/>
  </si>
  <si>
    <t/>
  </si>
  <si>
    <t/>
  </si>
  <si>
    <t>tw95</t>
  </si>
  <si>
    <t/>
  </si>
  <si>
    <t>social insurance benefit from 4 programs (Government employees insurance,Labor insurance,Farmer's Health Insurance,Serviceman (military) insurance )</t>
  </si>
  <si>
    <t/>
  </si>
  <si>
    <t>old-age allowance</t>
  </si>
  <si>
    <t>old-age farmer annuity</t>
  </si>
  <si>
    <t>other government transfers</t>
  </si>
  <si>
    <t/>
  </si>
  <si>
    <t/>
  </si>
  <si>
    <t/>
  </si>
  <si>
    <t/>
  </si>
  <si>
    <t/>
  </si>
  <si>
    <t>transfers to low income households</t>
  </si>
  <si>
    <t>tw97</t>
  </si>
  <si>
    <t/>
  </si>
  <si>
    <t>social insurance benefit from 4 programs (Government employees insurance,Labor insurance,Farmer's Health Insurance,Serviceman (military) insurance )</t>
  </si>
  <si>
    <t/>
  </si>
  <si>
    <t>old-age allowance</t>
  </si>
  <si>
    <t>old-age farmer annuity</t>
  </si>
  <si>
    <t>other government transfers</t>
  </si>
  <si>
    <t/>
  </si>
  <si>
    <t/>
  </si>
  <si>
    <t/>
  </si>
  <si>
    <t/>
  </si>
  <si>
    <t/>
  </si>
  <si>
    <t>transfers to low income households</t>
  </si>
  <si>
    <t>tw00</t>
  </si>
  <si>
    <t/>
  </si>
  <si>
    <t>social insurance benefit from 4 programs (Government employees insurance,Labor insurance,Farmer's Health Insurance,Serviceman (military) insurance )</t>
  </si>
  <si>
    <t/>
  </si>
  <si>
    <t>old-age allowance</t>
  </si>
  <si>
    <t>old-age farmer annuity</t>
  </si>
  <si>
    <t>other government transfers</t>
  </si>
  <si>
    <t/>
  </si>
  <si>
    <t/>
  </si>
  <si>
    <t/>
  </si>
  <si>
    <t/>
  </si>
  <si>
    <t/>
  </si>
  <si>
    <t>transfers to low income households</t>
  </si>
  <si>
    <t>tw05</t>
  </si>
  <si>
    <t/>
  </si>
  <si>
    <t>social insurance benefit from 4 programs (Government employees insurance,Labor insurance,Farmer's Health Insurance,Serviceman (military) insurance )</t>
  </si>
  <si>
    <t/>
  </si>
  <si>
    <t>old-age allowance</t>
  </si>
  <si>
    <t>old-age farmer annuity</t>
  </si>
  <si>
    <t>other government transfers</t>
  </si>
  <si>
    <t/>
  </si>
  <si>
    <t/>
  </si>
  <si>
    <t/>
  </si>
  <si>
    <t/>
  </si>
  <si>
    <t/>
  </si>
  <si>
    <t>transfers to low income households</t>
  </si>
  <si>
    <t>tw07</t>
  </si>
  <si>
    <t/>
  </si>
  <si>
    <t>benefit from Government Employee Insurance(GEI), Labour Insurance(LI), Farmers Health Insurance(FHI), and Employment Insurance(SI)</t>
  </si>
  <si>
    <t/>
  </si>
  <si>
    <t xml:space="preserve">old-age allowance </t>
  </si>
  <si>
    <t>old-age allowance &amp; old-age farmer annuity (differential amounts at household level)</t>
  </si>
  <si>
    <t>old-age farmer annuity</t>
  </si>
  <si>
    <t>other universal benefits</t>
  </si>
  <si>
    <t/>
  </si>
  <si>
    <t/>
  </si>
  <si>
    <t/>
  </si>
  <si>
    <t/>
  </si>
  <si>
    <t>low income household social assistance</t>
  </si>
  <si>
    <t>tw10</t>
  </si>
  <si>
    <t/>
  </si>
  <si>
    <t>benefit from Government Employee Insurance(GEI), Labour Insurance(LI), Farmers Health Insurance(FHI), and Employment Insurance(SI)</t>
  </si>
  <si>
    <t/>
  </si>
  <si>
    <t>National Annuity</t>
  </si>
  <si>
    <t xml:space="preserve">benefit from National Insurance (NAI) </t>
  </si>
  <si>
    <t xml:space="preserve">old-age allowance </t>
  </si>
  <si>
    <t>old-age allowance, old-age farmer annuity &amp;  National Annuity (differential amounts at household level)</t>
  </si>
  <si>
    <t xml:space="preserve">old-age farmer annuity </t>
  </si>
  <si>
    <t>other universal benefits</t>
  </si>
  <si>
    <t/>
  </si>
  <si>
    <t/>
  </si>
  <si>
    <t>low income household social assistance</t>
  </si>
  <si>
    <t>tw13</t>
  </si>
  <si>
    <t/>
  </si>
  <si>
    <t>benefit from Government Employee Insurance(GEI), Labour Insurance(LI), Farmers Health Insurance(FHI), and Employment Insurance(SI)</t>
  </si>
  <si>
    <t/>
  </si>
  <si>
    <t>National Annuity</t>
  </si>
  <si>
    <t xml:space="preserve">benefit from National Insurance (NAI) </t>
  </si>
  <si>
    <t xml:space="preserve">old-age allowance </t>
  </si>
  <si>
    <t>old-age allowance, old-age farmer annuity &amp;  National Annuity (differential amounts at household level)</t>
  </si>
  <si>
    <t xml:space="preserve">old-age farmer annuity </t>
  </si>
  <si>
    <t>other universal benefits</t>
  </si>
  <si>
    <t/>
  </si>
  <si>
    <t/>
  </si>
  <si>
    <t>low income household social assistance</t>
  </si>
  <si>
    <t>tw16</t>
  </si>
  <si>
    <t/>
  </si>
  <si>
    <t>benefit from Goverment Employee Insurance (GEI), Labour Insuarance (LI), Farmers Health Insurance (FHI) and Employment Insurance (SI)</t>
  </si>
  <si>
    <t/>
  </si>
  <si>
    <t>National Annuity for the elderly</t>
  </si>
  <si>
    <t>National Annuity for the elderly (differential amount at household level)</t>
  </si>
  <si>
    <t>benefit from the national insurance (NAI)</t>
  </si>
  <si>
    <t>old-age allowance</t>
  </si>
  <si>
    <t>old-age allowance (differential amount at household level)</t>
  </si>
  <si>
    <t>old-age farmer annuity</t>
  </si>
  <si>
    <t>old-age farmer annuity (differential amount at household level)</t>
  </si>
  <si>
    <t>other universal benefits (disability, disaster, emergency relief, unemployment, fallow, etc.)</t>
  </si>
  <si>
    <t>low income household social assistance</t>
  </si>
  <si>
    <t>tw17</t>
  </si>
  <si>
    <t/>
  </si>
  <si>
    <t>benefit from Goverment Employee Insurance (GEI), Labour Insuarance (LI), Farmers Health Insurance (FHI) and Employment Insurance (SI)</t>
  </si>
  <si>
    <t/>
  </si>
  <si>
    <t>National Annuity for the elderly</t>
  </si>
  <si>
    <t>National Annuity for the elderly (differential amount at household level)</t>
  </si>
  <si>
    <t>benefit from the national insurance (NAI)</t>
  </si>
  <si>
    <t>old-age allowance</t>
  </si>
  <si>
    <t>old-age allowance (differential amount at household level)</t>
  </si>
  <si>
    <t>old-age farmer annuity</t>
  </si>
  <si>
    <t>old-age farmer annuity (differential amount at household level)</t>
  </si>
  <si>
    <t>other universal benefits (disability, disaster, emergency relief, unemployment, fallow, etc.)</t>
  </si>
  <si>
    <t>low income household social assistance</t>
  </si>
  <si>
    <t>tw18</t>
  </si>
  <si>
    <t/>
  </si>
  <si>
    <t>benefit from Goverment Employee Insurance (GEI), Labour Insuarance (LI), Farmers Health Insurance (FHI) and Employment Insurance (SI)</t>
  </si>
  <si>
    <t/>
  </si>
  <si>
    <t>National Annuity for the elderly</t>
  </si>
  <si>
    <t>National Annuity for the elderly (differential amount at household level)</t>
  </si>
  <si>
    <t>benefit from the national insurance (NAI)</t>
  </si>
  <si>
    <t>old-age allowance</t>
  </si>
  <si>
    <t>old-age allowance (differential amount at household level)</t>
  </si>
  <si>
    <t>old-age farmer annuity</t>
  </si>
  <si>
    <t>old-age farmer annuity (differential amount at household level)</t>
  </si>
  <si>
    <t>other universal benefits (disability, disaster, emergency relief, unemployment, fallow, etc.)</t>
  </si>
  <si>
    <t>low income household social assistance</t>
  </si>
  <si>
    <t>tw19</t>
  </si>
  <si>
    <t/>
  </si>
  <si>
    <t>benefit from Goverment Employee Insurance (GEI), Labour Insuarance (LI), Farmers Health Insurance (FHI) and Employment Insurance (SI)</t>
  </si>
  <si>
    <t/>
  </si>
  <si>
    <t>National Annuity for the elderly</t>
  </si>
  <si>
    <t>National Annuity for the elderly (differential amount at household level)</t>
  </si>
  <si>
    <t>benefit from the national insurance (NAI)</t>
  </si>
  <si>
    <t>old-age allowance</t>
  </si>
  <si>
    <t>old-age allowance (differential amount at household level)</t>
  </si>
  <si>
    <t>old-age farmer annuity</t>
  </si>
  <si>
    <t>old-age farmer annuity (differential amount at household level)</t>
  </si>
  <si>
    <t>other universal benefits (disability, disaster, emergency relief, unemployment, fallow, etc.)</t>
  </si>
  <si>
    <t>low income household social assistance</t>
  </si>
  <si>
    <t>tw20</t>
  </si>
  <si>
    <t/>
  </si>
  <si>
    <t>benefit from Goverment Employee Insurance (GEI), Labour Insuarance (LI), Farmers Health Insurance (FHI) and Employment Insurance (SI)</t>
  </si>
  <si>
    <t/>
  </si>
  <si>
    <t>National Annuity for the elderly</t>
  </si>
  <si>
    <t>National Annuity for the elderly (differential amount at household level)</t>
  </si>
  <si>
    <t>benefit from the national insurance (NAI)</t>
  </si>
  <si>
    <t>old-age allowance</t>
  </si>
  <si>
    <t>old-age allowance (differential amount at household level)</t>
  </si>
  <si>
    <t>old-age farmer annuity</t>
  </si>
  <si>
    <t>old-age farmer annuity (differential amount at household level)</t>
  </si>
  <si>
    <t>other universal benefits (disability, disaster, emergency relief, unemployment, fallow, etc.)</t>
  </si>
  <si>
    <t>low income household social assistance</t>
  </si>
  <si>
    <t>tw21</t>
  </si>
  <si>
    <t/>
  </si>
  <si>
    <t>benefit from Goverment Employee Insurance (GEI), Labour Insuarance (LI), Farmers Health Insurance (FHI) and Employment Insurance (SI)</t>
  </si>
  <si>
    <t/>
  </si>
  <si>
    <t>National Annuity for the elderly</t>
  </si>
  <si>
    <t>National Annuity for the elderly (differential amount at household level)</t>
  </si>
  <si>
    <t>benefit from the national insurance (NAI)</t>
  </si>
  <si>
    <t>old-age allowance</t>
  </si>
  <si>
    <t>old-age allowance (differential amount at household level)</t>
  </si>
  <si>
    <t>old-age farmer annuity</t>
  </si>
  <si>
    <t>old-age farmer annuity (differential amount at household level)</t>
  </si>
  <si>
    <t>other universal benefits (disability, disaster, emergency relief, unemployment, fallow, etc.)</t>
  </si>
  <si>
    <t>low income household social assistance</t>
  </si>
  <si>
    <t>Taiwan</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</si>
  <si>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</si>
  <si>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</si>
  <si>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</si>
  <si>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</si>
  <si>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</si>
  <si>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</si>
  <si>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</si>
  <si>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</si>
  <si>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</si>
  <si>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</si>
  <si>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</si>
  <si>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</si>
  <si>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uk68</t>
  </si>
  <si>
    <t>other state benefits</t>
  </si>
  <si>
    <t>unemployment benefit</t>
  </si>
  <si>
    <t/>
  </si>
  <si>
    <t/>
  </si>
  <si>
    <t>NI maternity grant or allowance</t>
  </si>
  <si>
    <t>NI retirement pension / old age pension (incl. supplememntary pensions)</t>
  </si>
  <si>
    <t>NI sickness benefit</t>
  </si>
  <si>
    <t/>
  </si>
  <si>
    <t/>
  </si>
  <si>
    <t/>
  </si>
  <si>
    <t/>
  </si>
  <si>
    <t/>
  </si>
  <si>
    <t/>
  </si>
  <si>
    <t/>
  </si>
  <si>
    <t/>
  </si>
  <si>
    <t/>
  </si>
  <si>
    <t/>
  </si>
  <si>
    <t/>
  </si>
  <si>
    <t>NI industrial injury benefit</t>
  </si>
  <si>
    <t>NI widow's benefits (incl. supplementary benefits)</t>
  </si>
  <si>
    <t>death grant</t>
  </si>
  <si>
    <t>family allowance</t>
  </si>
  <si>
    <t>industrial injury disablement pension from the state (incl. supplementary pensions)</t>
  </si>
  <si>
    <t>local authority allowancess for foster children</t>
  </si>
  <si>
    <t>war disability pension or allowances from the state</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</si>
  <si>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</si>
  <si>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</si>
  <si>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</si>
  <si>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</si>
  <si>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</si>
  <si>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</si>
  <si>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</si>
  <si>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</si>
  <si>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</si>
  <si>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</si>
  <si>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</si>
  <si>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</si>
  <si>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</si>
  <si>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</si>
  <si>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</si>
  <si>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</si>
  <si>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</si>
  <si>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</si>
  <si>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</si>
  <si>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</si>
  <si>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</si>
  <si>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</si>
  <si>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</si>
  <si>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</si>
  <si>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</si>
  <si>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</si>
  <si>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</si>
  <si>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</si>
  <si>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</si>
  <si>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</si>
  <si>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</si>
  <si>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</si>
  <si>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</si>
  <si>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</si>
  <si>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</si>
  <si>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</si>
  <si>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</si>
  <si>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</si>
  <si>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</si>
  <si>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</si>
  <si>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uk69</t>
  </si>
  <si>
    <t>other state benefits</t>
  </si>
  <si>
    <t>unemployment benefit</t>
  </si>
  <si>
    <t/>
  </si>
  <si>
    <t/>
  </si>
  <si>
    <t>NI maternity grant or allowance</t>
  </si>
  <si>
    <t>NI retirement pension / old age pension (incl. supplememntary pensions)</t>
  </si>
  <si>
    <t>NI sickness benefit</t>
  </si>
  <si>
    <t/>
  </si>
  <si>
    <t/>
  </si>
  <si>
    <t/>
  </si>
  <si>
    <t/>
  </si>
  <si>
    <t/>
  </si>
  <si>
    <t/>
  </si>
  <si>
    <t/>
  </si>
  <si>
    <t/>
  </si>
  <si>
    <t/>
  </si>
  <si>
    <t/>
  </si>
  <si>
    <t/>
  </si>
  <si>
    <t>NI industrial injury benefit</t>
  </si>
  <si>
    <t>NI widow's benefits (incl. supplementary benefits)</t>
  </si>
  <si>
    <t>death grant</t>
  </si>
  <si>
    <t>family allowance</t>
  </si>
  <si>
    <t>industrial injury disablement pension from the state (incl. supplementary pensions)</t>
  </si>
  <si>
    <t>local authority allowancess for foster children</t>
  </si>
  <si>
    <t>war disability pension or allowances from the state</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</si>
  <si>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</si>
  <si>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</si>
  <si>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</si>
  <si>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</si>
  <si>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</si>
  <si>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</si>
  <si>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</si>
  <si>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</si>
  <si>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</si>
  <si>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</si>
  <si>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</si>
  <si>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</si>
  <si>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</si>
  <si>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</si>
  <si>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</si>
  <si>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</si>
  <si>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</si>
  <si>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</si>
  <si>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</si>
  <si>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</si>
  <si>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</si>
  <si>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</si>
  <si>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</si>
  <si>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</si>
  <si>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</si>
  <si>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</si>
  <si>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</si>
  <si>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</si>
  <si>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</si>
  <si>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</si>
  <si>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</si>
  <si>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</si>
  <si>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</si>
  <si>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</si>
  <si>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</si>
  <si>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</si>
  <si>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</si>
  <si>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</si>
  <si>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</si>
  <si>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</si>
  <si>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uk70</t>
  </si>
  <si>
    <t>other state benefits</t>
  </si>
  <si>
    <t>unemployment benefit</t>
  </si>
  <si>
    <t/>
  </si>
  <si>
    <t/>
  </si>
  <si>
    <t>NI maternity grant or allowance</t>
  </si>
  <si>
    <t>NI retirement pension / old age pension (incl. supplememntary pensions)</t>
  </si>
  <si>
    <t>NI sickness benefit</t>
  </si>
  <si>
    <t/>
  </si>
  <si>
    <t/>
  </si>
  <si>
    <t/>
  </si>
  <si>
    <t/>
  </si>
  <si>
    <t/>
  </si>
  <si>
    <t/>
  </si>
  <si>
    <t/>
  </si>
  <si>
    <t/>
  </si>
  <si>
    <t/>
  </si>
  <si>
    <t/>
  </si>
  <si>
    <t/>
  </si>
  <si>
    <t>NI industrial injury benefit</t>
  </si>
  <si>
    <t>NI widow's benefits (incl. supplementary benefits)</t>
  </si>
  <si>
    <t>death grant</t>
  </si>
  <si>
    <t>family allowance</t>
  </si>
  <si>
    <t>industrial injury disablement pension from the state (incl. supplementary pensions)</t>
  </si>
  <si>
    <t>local authority allowancess for foster children</t>
  </si>
  <si>
    <t>war disability pension or allowances from the state</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</si>
  <si>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</si>
  <si>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</si>
  <si>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</si>
  <si>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</si>
  <si>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</si>
  <si>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</si>
  <si>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</si>
  <si>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</si>
  <si>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</si>
  <si>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</si>
  <si>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</si>
  <si>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</si>
  <si>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</si>
  <si>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</si>
  <si>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</si>
  <si>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</si>
  <si>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</si>
  <si>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</si>
  <si>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</si>
  <si>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</si>
  <si>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</si>
  <si>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</si>
  <si>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</si>
  <si>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</si>
  <si>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</si>
  <si>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</si>
  <si>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</si>
  <si>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</si>
  <si>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</si>
  <si>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</si>
  <si>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</si>
  <si>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</si>
  <si>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</si>
  <si>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</si>
  <si>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</si>
  <si>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</si>
  <si>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</si>
  <si>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</si>
  <si>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</si>
  <si>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</si>
  <si>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uk71</t>
  </si>
  <si>
    <t>other state benefits</t>
  </si>
  <si>
    <t>unemployment benefit</t>
  </si>
  <si>
    <t/>
  </si>
  <si>
    <t/>
  </si>
  <si>
    <t>NI industrial injury benefit</t>
  </si>
  <si>
    <t>NI maternity grant or allowance</t>
  </si>
  <si>
    <t>NI retirement pension / old age pension (incl. supplememntary pensions)</t>
  </si>
  <si>
    <t xml:space="preserve">NI sickness benefit </t>
  </si>
  <si>
    <t/>
  </si>
  <si>
    <t/>
  </si>
  <si>
    <t/>
  </si>
  <si>
    <t/>
  </si>
  <si>
    <t/>
  </si>
  <si>
    <t/>
  </si>
  <si>
    <t/>
  </si>
  <si>
    <t/>
  </si>
  <si>
    <t/>
  </si>
  <si>
    <t/>
  </si>
  <si>
    <t>NI disability / war disablement pension</t>
  </si>
  <si>
    <t>NI widow's benefits (incl. supplementary benefits)</t>
  </si>
  <si>
    <t>death grant</t>
  </si>
  <si>
    <t>family allowance</t>
  </si>
  <si>
    <t>local authority allowancess for foster children</t>
  </si>
  <si>
    <t/>
  </si>
  <si>
    <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</si>
  <si>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</si>
  <si>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</si>
  <si>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</si>
  <si>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</si>
  <si>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</si>
  <si>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</si>
  <si>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</si>
  <si>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</si>
  <si>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</si>
  <si>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</si>
  <si>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</si>
  <si>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</si>
  <si>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</si>
  <si>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</si>
  <si>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</si>
  <si>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</si>
  <si>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</si>
  <si>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</si>
  <si>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</si>
  <si>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</si>
  <si>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</si>
  <si>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</si>
  <si>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</si>
  <si>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</si>
  <si>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</si>
  <si>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</si>
  <si>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</si>
  <si>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</si>
  <si>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</si>
  <si>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</si>
  <si>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</si>
  <si>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</si>
  <si>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</si>
  <si>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</si>
  <si>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</si>
  <si>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</si>
  <si>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</si>
  <si>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</si>
  <si>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</si>
  <si>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</si>
  <si>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uk72</t>
  </si>
  <si>
    <t>other state benefits</t>
  </si>
  <si>
    <t>unemployment benefit</t>
  </si>
  <si>
    <t/>
  </si>
  <si>
    <t/>
  </si>
  <si>
    <t>NI industrial injury benefit</t>
  </si>
  <si>
    <t>NI maternity grant or allowance</t>
  </si>
  <si>
    <t>NI retirement pension / old age pension (incl. supplememntary pensions)</t>
  </si>
  <si>
    <t xml:space="preserve">NI sickness benefit </t>
  </si>
  <si>
    <t>special lump payment to old age pensionsers xmas 1972</t>
  </si>
  <si>
    <t/>
  </si>
  <si>
    <t/>
  </si>
  <si>
    <t/>
  </si>
  <si>
    <t/>
  </si>
  <si>
    <t/>
  </si>
  <si>
    <t/>
  </si>
  <si>
    <t/>
  </si>
  <si>
    <t/>
  </si>
  <si>
    <t/>
  </si>
  <si>
    <t>NI disability / war disablement pension</t>
  </si>
  <si>
    <t>NI widow's benefits (incl. supplementary benefits)</t>
  </si>
  <si>
    <t>death grant</t>
  </si>
  <si>
    <t>family allowance</t>
  </si>
  <si>
    <t>family income supplement (FIS)</t>
  </si>
  <si>
    <t>local authority allowancess for foster children</t>
  </si>
  <si>
    <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</si>
  <si>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</si>
  <si>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</si>
  <si>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</si>
  <si>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</si>
  <si>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</si>
  <si>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</si>
  <si>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</si>
  <si>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</si>
  <si>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</si>
  <si>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</si>
  <si>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</si>
  <si>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</si>
  <si>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</si>
  <si>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</si>
  <si>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</si>
  <si>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</si>
  <si>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</si>
  <si>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</si>
  <si>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</si>
  <si>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</si>
  <si>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</si>
  <si>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</si>
  <si>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</si>
  <si>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</si>
  <si>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</si>
  <si>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</si>
  <si>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</si>
  <si>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</si>
  <si>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</si>
  <si>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</si>
  <si>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</si>
  <si>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</si>
  <si>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</si>
  <si>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</si>
  <si>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</si>
  <si>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</si>
  <si>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</si>
  <si>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</si>
  <si>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</si>
  <si>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</si>
  <si>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uk73</t>
  </si>
  <si>
    <t>other state benefits</t>
  </si>
  <si>
    <t>unemployment benefit</t>
  </si>
  <si>
    <t/>
  </si>
  <si>
    <t/>
  </si>
  <si>
    <t>NI industrial injury benefit</t>
  </si>
  <si>
    <t>NI maternity grant or allowance</t>
  </si>
  <si>
    <t>NI retirement pension / old age pension (incl. supplememntary pensions)</t>
  </si>
  <si>
    <t xml:space="preserve">NI sickness benefit </t>
  </si>
  <si>
    <t>contributory invalidity pension/allowance</t>
  </si>
  <si>
    <t>special lump payment to old age pensionsers xmas 1972</t>
  </si>
  <si>
    <t/>
  </si>
  <si>
    <t/>
  </si>
  <si>
    <t/>
  </si>
  <si>
    <t/>
  </si>
  <si>
    <t/>
  </si>
  <si>
    <t/>
  </si>
  <si>
    <t/>
  </si>
  <si>
    <t/>
  </si>
  <si>
    <t>NI disability / war disablement pension</t>
  </si>
  <si>
    <t>NI widow's benefits (incl. supplementary benefits)</t>
  </si>
  <si>
    <t>death grant</t>
  </si>
  <si>
    <t>family allowance</t>
  </si>
  <si>
    <t>family income supplement (FIS)</t>
  </si>
  <si>
    <t>local authority allowancess for foster children</t>
  </si>
  <si>
    <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</si>
  <si>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</si>
  <si>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</si>
  <si>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</si>
  <si>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</si>
  <si>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</si>
  <si>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</si>
  <si>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</si>
  <si>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</si>
  <si>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</si>
  <si>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</si>
  <si>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</si>
  <si>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</si>
  <si>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</si>
  <si>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</si>
  <si>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</si>
  <si>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</si>
  <si>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</si>
  <si>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</si>
  <si>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</si>
  <si>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</si>
  <si>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</si>
  <si>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</si>
  <si>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</si>
  <si>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</si>
  <si>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</si>
  <si>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</si>
  <si>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</si>
  <si>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</si>
  <si>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</si>
  <si>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</si>
  <si>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</si>
  <si>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</si>
  <si>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</si>
  <si>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</si>
  <si>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</si>
  <si>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</si>
  <si>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</si>
  <si>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</si>
  <si>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</si>
  <si>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</si>
  <si>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uk74</t>
  </si>
  <si>
    <t>other state benefits</t>
  </si>
  <si>
    <t>unemployment benefit</t>
  </si>
  <si>
    <t/>
  </si>
  <si>
    <t/>
  </si>
  <si>
    <t>NI industrial injury benefit</t>
  </si>
  <si>
    <t>NI maternity grant or allowance</t>
  </si>
  <si>
    <t>NI retirement pension / old age pension (incl. supplememntary pensions)</t>
  </si>
  <si>
    <t xml:space="preserve">NI sickness benefit </t>
  </si>
  <si>
    <t>contributory invalidity pension/allowance</t>
  </si>
  <si>
    <t>special lump payment to old age pensionsers xmas 1972</t>
  </si>
  <si>
    <t/>
  </si>
  <si>
    <t/>
  </si>
  <si>
    <t/>
  </si>
  <si>
    <t/>
  </si>
  <si>
    <t/>
  </si>
  <si>
    <t/>
  </si>
  <si>
    <t/>
  </si>
  <si>
    <t/>
  </si>
  <si>
    <t>NI disability / war disablement pension</t>
  </si>
  <si>
    <t>NI widow's benefits (incl. supplementary benefits)</t>
  </si>
  <si>
    <t>death grant</t>
  </si>
  <si>
    <t>family allowance</t>
  </si>
  <si>
    <t>family income supplement (FIS)</t>
  </si>
  <si>
    <t>local authority allowancess for foster children</t>
  </si>
  <si>
    <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</si>
  <si>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</si>
  <si>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</si>
  <si>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</si>
  <si>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</si>
  <si>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</si>
  <si>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</si>
  <si>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</si>
  <si>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</si>
  <si>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</si>
  <si>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</si>
  <si>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</si>
  <si>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</si>
  <si>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</si>
  <si>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</si>
  <si>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</si>
  <si>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</si>
  <si>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</si>
  <si>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</si>
  <si>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</si>
  <si>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</si>
  <si>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</si>
  <si>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</si>
  <si>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</si>
  <si>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</si>
  <si>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</si>
  <si>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</si>
  <si>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</si>
  <si>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</si>
  <si>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</si>
  <si>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</si>
  <si>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</si>
  <si>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</si>
  <si>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</si>
  <si>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</si>
  <si>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</si>
  <si>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</si>
  <si>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</si>
  <si>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</si>
  <si>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</si>
  <si>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</si>
  <si>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uk75</t>
  </si>
  <si>
    <t>other state benefits</t>
  </si>
  <si>
    <t>unemployment benefit</t>
  </si>
  <si>
    <t/>
  </si>
  <si>
    <t/>
  </si>
  <si>
    <t>NI industrial injury benefit</t>
  </si>
  <si>
    <t>NI maternity grant or allowance</t>
  </si>
  <si>
    <t>NI retirement pension / old age pension (incl. supplememntary pensions)</t>
  </si>
  <si>
    <t xml:space="preserve">NI sickness benefit </t>
  </si>
  <si>
    <t>contributory invalidity pension/allowance</t>
  </si>
  <si>
    <t>special lump payment to old age pensionsers xmas 1972</t>
  </si>
  <si>
    <t/>
  </si>
  <si>
    <t/>
  </si>
  <si>
    <t/>
  </si>
  <si>
    <t/>
  </si>
  <si>
    <t/>
  </si>
  <si>
    <t/>
  </si>
  <si>
    <t/>
  </si>
  <si>
    <t/>
  </si>
  <si>
    <t>NI disability / war disablement pension</t>
  </si>
  <si>
    <t>NI widow's benefits (incl. supplementary benefits)</t>
  </si>
  <si>
    <t>death grant</t>
  </si>
  <si>
    <t>family allowance</t>
  </si>
  <si>
    <t>family income supplement (FIS)</t>
  </si>
  <si>
    <t>local authority allowancess for foster children</t>
  </si>
  <si>
    <t/>
  </si>
  <si>
    <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</si>
  <si>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</si>
  <si>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</si>
  <si>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</si>
  <si>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</si>
  <si>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</si>
  <si>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</si>
  <si>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</si>
  <si>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</si>
  <si>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</si>
  <si>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</si>
  <si>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</si>
  <si>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</si>
  <si>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</si>
  <si>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</si>
  <si>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</si>
  <si>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</si>
  <si>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</si>
  <si>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</si>
  <si>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</si>
  <si>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</si>
  <si>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</si>
  <si>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</si>
  <si>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</si>
  <si>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</si>
  <si>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</si>
  <si>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</si>
  <si>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</si>
  <si>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</si>
  <si>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</si>
  <si>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</si>
  <si>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</si>
  <si>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</si>
  <si>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</si>
  <si>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</si>
  <si>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</si>
  <si>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</si>
  <si>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</si>
  <si>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</si>
  <si>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</si>
  <si>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uk76</t>
  </si>
  <si>
    <t>other state benefits</t>
  </si>
  <si>
    <t>unemployment benefit</t>
  </si>
  <si>
    <t/>
  </si>
  <si>
    <t/>
  </si>
  <si>
    <t>NI industrial injury benefit</t>
  </si>
  <si>
    <t>NI maternity grant or allowance</t>
  </si>
  <si>
    <t>NI retirement pension / old age pension (incl. supplememntary pensions)</t>
  </si>
  <si>
    <t xml:space="preserve">NI sickness benefit </t>
  </si>
  <si>
    <t>contributory invalidity pension/allowance</t>
  </si>
  <si>
    <t/>
  </si>
  <si>
    <t/>
  </si>
  <si>
    <t/>
  </si>
  <si>
    <t/>
  </si>
  <si>
    <t/>
  </si>
  <si>
    <t/>
  </si>
  <si>
    <t/>
  </si>
  <si>
    <t/>
  </si>
  <si>
    <t/>
  </si>
  <si>
    <t>NI disability / war disablement pension</t>
  </si>
  <si>
    <t>NI widow's benefits (incl. supplementary benefits)</t>
  </si>
  <si>
    <t>attendance allowance</t>
  </si>
  <si>
    <t>death grant</t>
  </si>
  <si>
    <t>family allowance</t>
  </si>
  <si>
    <t>family income supplement (FIS)</t>
  </si>
  <si>
    <t xml:space="preserve">invalid care allowance </t>
  </si>
  <si>
    <t>local authority allowancess for foster children</t>
  </si>
  <si>
    <t xml:space="preserve">mobility allowance </t>
  </si>
  <si>
    <t xml:space="preserve">non-contributory invalidity pension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</si>
  <si>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</si>
  <si>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</si>
  <si>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</si>
  <si>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</si>
  <si>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</si>
  <si>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</si>
  <si>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</si>
  <si>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</si>
  <si>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</si>
  <si>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</si>
  <si>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</si>
  <si>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</si>
  <si>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</si>
  <si>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</si>
  <si>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</si>
  <si>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</si>
  <si>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</si>
  <si>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</si>
  <si>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</si>
  <si>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</si>
  <si>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</si>
  <si>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</si>
  <si>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</si>
  <si>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</si>
  <si>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</si>
  <si>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</si>
  <si>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</si>
  <si>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</si>
  <si>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</si>
  <si>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</si>
  <si>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</si>
  <si>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</si>
  <si>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</si>
  <si>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</si>
  <si>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</si>
  <si>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</si>
  <si>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</si>
  <si>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uk77</t>
  </si>
  <si>
    <t>other state benefits</t>
  </si>
  <si>
    <t>unemployment benefit</t>
  </si>
  <si>
    <t/>
  </si>
  <si>
    <t/>
  </si>
  <si>
    <t>NI industrial injury benefit</t>
  </si>
  <si>
    <t>NI retirement pension / old age pension (incl. supplememntary pensions)</t>
  </si>
  <si>
    <t xml:space="preserve">NI sickness benefit </t>
  </si>
  <si>
    <t>christmas bonus</t>
  </si>
  <si>
    <t>contributory invalidity pension/allowance</t>
  </si>
  <si>
    <t>industrial injury disablement pension</t>
  </si>
  <si>
    <t>maternity allowance</t>
  </si>
  <si>
    <t/>
  </si>
  <si>
    <t/>
  </si>
  <si>
    <t/>
  </si>
  <si>
    <t/>
  </si>
  <si>
    <t/>
  </si>
  <si>
    <t/>
  </si>
  <si>
    <t/>
  </si>
  <si>
    <t>NI disability / war disablement pension</t>
  </si>
  <si>
    <t>NI widow's benefits (incl. supplementary benefits)</t>
  </si>
  <si>
    <t>attendance allowance</t>
  </si>
  <si>
    <t>death grant</t>
  </si>
  <si>
    <t>family allowance</t>
  </si>
  <si>
    <t>family income supplement (FIS)</t>
  </si>
  <si>
    <t xml:space="preserve">invalid care allowance </t>
  </si>
  <si>
    <t>local authority allowancess for foster children</t>
  </si>
  <si>
    <t xml:space="preserve">mobility allowance </t>
  </si>
  <si>
    <t xml:space="preserve">non-contributory invalidity pension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</si>
  <si>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</si>
  <si>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</si>
  <si>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</si>
  <si>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</si>
  <si>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</si>
  <si>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</si>
  <si>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</si>
  <si>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</si>
  <si>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</si>
  <si>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</si>
  <si>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</si>
  <si>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</si>
  <si>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</si>
  <si>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</si>
  <si>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</si>
  <si>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</si>
  <si>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</si>
  <si>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</si>
  <si>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</si>
  <si>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</si>
  <si>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</si>
  <si>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</si>
  <si>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</si>
  <si>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</si>
  <si>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</si>
  <si>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</si>
  <si>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</si>
  <si>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</si>
  <si>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</si>
  <si>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</si>
  <si>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</si>
  <si>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</si>
  <si>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</si>
  <si>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</si>
  <si>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</si>
  <si>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</si>
  <si>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</si>
  <si>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uk78</t>
  </si>
  <si>
    <t>other state benefits</t>
  </si>
  <si>
    <t>unemployment benefit</t>
  </si>
  <si>
    <t/>
  </si>
  <si>
    <t/>
  </si>
  <si>
    <t>NI industrial injury benefit</t>
  </si>
  <si>
    <t xml:space="preserve">NI retirement pension / old age pension (incl. supplememntary pensions) </t>
  </si>
  <si>
    <t xml:space="preserve">NI sickness benefit </t>
  </si>
  <si>
    <t>NI widow's benefits (incl. supplememntary benefits)</t>
  </si>
  <si>
    <t>christmas bonus</t>
  </si>
  <si>
    <t>contributory invalidity pension/allowance</t>
  </si>
  <si>
    <t>industrial injury disablement pension</t>
  </si>
  <si>
    <t>maternity allowance</t>
  </si>
  <si>
    <t/>
  </si>
  <si>
    <t/>
  </si>
  <si>
    <t/>
  </si>
  <si>
    <t/>
  </si>
  <si>
    <t/>
  </si>
  <si>
    <t/>
  </si>
  <si>
    <t>attendance allowance</t>
  </si>
  <si>
    <t>death grant</t>
  </si>
  <si>
    <t>family allowance</t>
  </si>
  <si>
    <t>family income supplement (FIS)</t>
  </si>
  <si>
    <t xml:space="preserve">invalid care allowance </t>
  </si>
  <si>
    <t xml:space="preserve">mobility allowance </t>
  </si>
  <si>
    <t xml:space="preserve">non-contributory invalidity pension </t>
  </si>
  <si>
    <t>war disability pension</t>
  </si>
  <si>
    <t/>
  </si>
  <si>
    <t/>
  </si>
  <si>
    <t/>
  </si>
  <si>
    <t/>
  </si>
  <si>
    <t/>
  </si>
  <si>
    <t/>
  </si>
  <si>
    <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</si>
  <si>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</si>
  <si>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</si>
  <si>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</si>
  <si>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</si>
  <si>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</si>
  <si>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</si>
  <si>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</si>
  <si>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</si>
  <si>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</si>
  <si>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</si>
  <si>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</si>
  <si>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</si>
  <si>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</si>
  <si>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</si>
  <si>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</si>
  <si>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</si>
  <si>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</si>
  <si>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</si>
  <si>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</si>
  <si>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</si>
  <si>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</si>
  <si>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</si>
  <si>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</si>
  <si>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</si>
  <si>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</si>
  <si>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</si>
  <si>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</si>
  <si>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</si>
  <si>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</si>
  <si>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</si>
  <si>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</si>
  <si>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
  </si>
  <si>
    <t>uk79</t>
  </si>
  <si>
    <t>other state benefits</t>
  </si>
  <si>
    <t>unemployment benefit</t>
  </si>
  <si>
    <t/>
  </si>
  <si>
    <t/>
  </si>
  <si>
    <t>NI industrial injury benefit</t>
  </si>
  <si>
    <t>NI retirement pension / old age pension (incl. supplememntary pensions)</t>
  </si>
  <si>
    <t xml:space="preserve">NI sickness benefit </t>
  </si>
  <si>
    <t>christmas bonus</t>
  </si>
  <si>
    <t>contributory invalidity pension/allowance</t>
  </si>
  <si>
    <t>industrial injury disablement pension</t>
  </si>
  <si>
    <t>maternity allowance</t>
  </si>
  <si>
    <t>mobility allowance</t>
  </si>
  <si>
    <t>non-contributory invalidity pension</t>
  </si>
  <si>
    <t/>
  </si>
  <si>
    <t/>
  </si>
  <si>
    <t/>
  </si>
  <si>
    <t/>
  </si>
  <si>
    <t/>
  </si>
  <si>
    <t>NI disability / war disablement pension</t>
  </si>
  <si>
    <t>NI widow's benefits (incl. supplementary benefits)</t>
  </si>
  <si>
    <t>attendance allowance</t>
  </si>
  <si>
    <t>family allowance</t>
  </si>
  <si>
    <t>family income supplement (FIS)</t>
  </si>
  <si>
    <t>local authority allowancess for foster children</t>
  </si>
  <si>
    <t/>
  </si>
  <si>
    <t/>
  </si>
  <si>
    <t/>
  </si>
  <si>
    <t/>
  </si>
  <si>
    <t/>
  </si>
  <si>
    <t/>
  </si>
  <si>
    <t/>
  </si>
  <si>
    <t/>
  </si>
  <si>
    <t/>
  </si>
  <si>
    <t>electricity discount</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</si>
  <si>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</si>
  <si>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</si>
  <si>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</si>
  <si>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</si>
  <si>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</si>
  <si>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</si>
  <si>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</si>
  <si>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</si>
  <si>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</si>
  <si>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</si>
  <si>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</si>
  <si>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</si>
  <si>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</si>
  <si>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</si>
  <si>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</si>
  <si>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</si>
  <si>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</si>
  <si>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</si>
  <si>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</si>
  <si>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</si>
  <si>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</si>
  <si>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</si>
  <si>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</si>
  <si>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</si>
  <si>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</si>
  <si>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</si>
  <si>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</si>
  <si>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</si>
  <si>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</si>
  <si>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</si>
  <si>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</si>
  <si>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uk80</t>
  </si>
  <si>
    <t>other state benefits</t>
  </si>
  <si>
    <t>unemployment benefit</t>
  </si>
  <si>
    <t/>
  </si>
  <si>
    <t/>
  </si>
  <si>
    <t>NI industrial injury benefit</t>
  </si>
  <si>
    <t>NI retirement pension / old age pension (incl. supplememntary pensions)</t>
  </si>
  <si>
    <t xml:space="preserve">NI sickness benefit </t>
  </si>
  <si>
    <t>christmas bonus</t>
  </si>
  <si>
    <t>contributory invalidity pension/allowance</t>
  </si>
  <si>
    <t>industrial injury disablement pension</t>
  </si>
  <si>
    <t>maternity allowance</t>
  </si>
  <si>
    <t>mobility allowance</t>
  </si>
  <si>
    <t>non-contributory invalidity pension</t>
  </si>
  <si>
    <t/>
  </si>
  <si>
    <t/>
  </si>
  <si>
    <t/>
  </si>
  <si>
    <t/>
  </si>
  <si>
    <t/>
  </si>
  <si>
    <t>NI disability / war disablement pension</t>
  </si>
  <si>
    <t>NI widow's benefits (incl. supplementary benefits)</t>
  </si>
  <si>
    <t>attendance allowance</t>
  </si>
  <si>
    <t>family allowance</t>
  </si>
  <si>
    <t>family income supplement (FIS)</t>
  </si>
  <si>
    <t>local authority allowancess for foster children</t>
  </si>
  <si>
    <t/>
  </si>
  <si>
    <t/>
  </si>
  <si>
    <t/>
  </si>
  <si>
    <t/>
  </si>
  <si>
    <t/>
  </si>
  <si>
    <t/>
  </si>
  <si>
    <t/>
  </si>
  <si>
    <t/>
  </si>
  <si>
    <t/>
  </si>
  <si>
    <t>electricity discount</t>
  </si>
  <si>
    <t>maternity grant</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</si>
  <si>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</si>
  <si>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</si>
  <si>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</si>
  <si>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</si>
  <si>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</si>
  <si>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</si>
  <si>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</si>
  <si>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</si>
  <si>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</si>
  <si>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</si>
  <si>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</si>
  <si>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</si>
  <si>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</si>
  <si>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</si>
  <si>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</si>
  <si>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</si>
  <si>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</si>
  <si>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</si>
  <si>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</si>
  <si>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</si>
  <si>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</si>
  <si>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</si>
  <si>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</si>
  <si>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</si>
  <si>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</si>
  <si>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</si>
  <si>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</si>
  <si>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</si>
  <si>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</si>
  <si>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</si>
  <si>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uk81</t>
  </si>
  <si>
    <t>other state benefits</t>
  </si>
  <si>
    <t>unemployment benefit</t>
  </si>
  <si>
    <t/>
  </si>
  <si>
    <t/>
  </si>
  <si>
    <t>NI industrial injury benefit</t>
  </si>
  <si>
    <t>NI retirement pension / old age pension (incl. supplememntary pensions)</t>
  </si>
  <si>
    <t xml:space="preserve">NI sickness benefit </t>
  </si>
  <si>
    <t>christmas bonus</t>
  </si>
  <si>
    <t>contributory invalidity pension/allowance</t>
  </si>
  <si>
    <t>industrial injury disablement pension</t>
  </si>
  <si>
    <t>maternity allowance</t>
  </si>
  <si>
    <t>mobility allowance</t>
  </si>
  <si>
    <t>non-contributory invalidity pension</t>
  </si>
  <si>
    <t/>
  </si>
  <si>
    <t/>
  </si>
  <si>
    <t/>
  </si>
  <si>
    <t/>
  </si>
  <si>
    <t/>
  </si>
  <si>
    <t>NI disability / war disablement pension</t>
  </si>
  <si>
    <t>NI widow's benefits (incl. supplementary benefits)</t>
  </si>
  <si>
    <t>attendance allowance</t>
  </si>
  <si>
    <t>family allowance</t>
  </si>
  <si>
    <t>family income supplement (FIS)</t>
  </si>
  <si>
    <t>local authority allowancess for foster children</t>
  </si>
  <si>
    <t/>
  </si>
  <si>
    <t/>
  </si>
  <si>
    <t/>
  </si>
  <si>
    <t/>
  </si>
  <si>
    <t/>
  </si>
  <si>
    <t/>
  </si>
  <si>
    <t/>
  </si>
  <si>
    <t/>
  </si>
  <si>
    <t/>
  </si>
  <si>
    <t>maternity grant</t>
  </si>
  <si>
    <t>rent rebates / allowances</t>
  </si>
  <si>
    <t>supplementary allowance</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</si>
  <si>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</si>
  <si>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</si>
  <si>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</si>
  <si>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</si>
  <si>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</si>
  <si>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</si>
  <si>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</si>
  <si>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</si>
  <si>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</si>
  <si>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</si>
  <si>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</si>
  <si>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</si>
  <si>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</si>
  <si>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</si>
  <si>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</si>
  <si>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</si>
  <si>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</si>
  <si>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</si>
  <si>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</si>
  <si>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</si>
  <si>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</si>
  <si>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</si>
  <si>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</si>
  <si>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</si>
  <si>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</si>
  <si>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</si>
  <si>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</si>
  <si>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</si>
  <si>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</si>
  <si>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uk82</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</si>
  <si>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</si>
  <si>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</si>
  <si>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</si>
  <si>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</si>
  <si>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</si>
  <si>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</si>
  <si>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</si>
  <si>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</si>
  <si>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</si>
  <si>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</si>
  <si>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</si>
  <si>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</si>
  <si>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sickness pay (SSP)</t>
  </si>
  <si>
    <t/>
  </si>
  <si>
    <t/>
  </si>
  <si>
    <t/>
  </si>
  <si>
    <t/>
  </si>
  <si>
    <t/>
  </si>
  <si>
    <t>NI widow's benefit (incl. earnings related supplement)</t>
  </si>
  <si>
    <t>attendance allowance</t>
  </si>
  <si>
    <t>child benefit</t>
  </si>
  <si>
    <t>family income supplement (FIS)</t>
  </si>
  <si>
    <t>mobility allowance</t>
  </si>
  <si>
    <t>war disablement pension and related state allowance</t>
  </si>
  <si>
    <t/>
  </si>
  <si>
    <t/>
  </si>
  <si>
    <t/>
  </si>
  <si>
    <t/>
  </si>
  <si>
    <t/>
  </si>
  <si>
    <t/>
  </si>
  <si>
    <t/>
  </si>
  <si>
    <t/>
  </si>
  <si>
    <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</si>
  <si>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</si>
  <si>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</si>
  <si>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</si>
  <si>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</si>
  <si>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</si>
  <si>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</si>
  <si>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</si>
  <si>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</si>
  <si>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</si>
  <si>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</si>
  <si>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</si>
  <si>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</si>
  <si>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</si>
  <si>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</si>
  <si>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</si>
  <si>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</si>
  <si>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</si>
  <si>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</si>
  <si>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</si>
  <si>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</si>
  <si>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</si>
  <si>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</si>
  <si>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</si>
  <si>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</si>
  <si>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</si>
  <si>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</si>
  <si>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</si>
  <si>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</si>
  <si>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</si>
  <si>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</si>
  <si>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</si>
  <si>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</si>
  <si>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uk83</t>
  </si>
  <si>
    <t>job release allowance</t>
  </si>
  <si>
    <t>other state benefits</t>
  </si>
  <si>
    <t>unemployment benefit</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</si>
  <si>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</si>
  <si>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</si>
  <si>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</si>
  <si>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</si>
  <si>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</si>
  <si>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</si>
  <si>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</si>
  <si>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</si>
  <si>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</si>
  <si>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sickness pay (SSP)</t>
  </si>
  <si>
    <t/>
  </si>
  <si>
    <t/>
  </si>
  <si>
    <t/>
  </si>
  <si>
    <t/>
  </si>
  <si>
    <t/>
  </si>
  <si>
    <t>NI widow's benefit (incl. earnings related supplement)</t>
  </si>
  <si>
    <t>attendance allowance</t>
  </si>
  <si>
    <t>child benefit</t>
  </si>
  <si>
    <t>family income supplement (FIS)</t>
  </si>
  <si>
    <t>mobility allowance</t>
  </si>
  <si>
    <t>war disablement pension and related state allowance</t>
  </si>
  <si>
    <t/>
  </si>
  <si>
    <t/>
  </si>
  <si>
    <t/>
  </si>
  <si>
    <t/>
  </si>
  <si>
    <t/>
  </si>
  <si>
    <t/>
  </si>
  <si>
    <t/>
  </si>
  <si>
    <t/>
  </si>
  <si>
    <t/>
  </si>
  <si>
    <t>housing benefit supplement</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</si>
  <si>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</si>
  <si>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</si>
  <si>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</si>
  <si>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</si>
  <si>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</si>
  <si>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</si>
  <si>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</si>
  <si>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</si>
  <si>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</si>
  <si>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</si>
  <si>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</si>
  <si>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</si>
  <si>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</si>
  <si>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</si>
  <si>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</si>
  <si>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</si>
  <si>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</si>
  <si>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</si>
  <si>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</si>
  <si>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</si>
  <si>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</si>
  <si>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</si>
  <si>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</si>
  <si>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</si>
  <si>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</si>
  <si>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</si>
  <si>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</si>
  <si>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</si>
  <si>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</si>
  <si>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</si>
  <si>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</si>
  <si>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uk84</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</si>
  <si>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</si>
  <si>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</si>
  <si>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</si>
  <si>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</si>
  <si>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</si>
  <si>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</si>
  <si>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</si>
  <si>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</si>
  <si>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</si>
  <si>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</si>
  <si>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</si>
  <si>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</si>
  <si>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sickness pay (SSP)</t>
  </si>
  <si>
    <t/>
  </si>
  <si>
    <t/>
  </si>
  <si>
    <t/>
  </si>
  <si>
    <t/>
  </si>
  <si>
    <t/>
  </si>
  <si>
    <t>NI widow's benefit (incl. earnings related supplement)</t>
  </si>
  <si>
    <t>attendance allowance</t>
  </si>
  <si>
    <t>child benefit</t>
  </si>
  <si>
    <t>family income supplement (FIS)</t>
  </si>
  <si>
    <t>mobility allowance</t>
  </si>
  <si>
    <t>war disablement pension and related state allowance</t>
  </si>
  <si>
    <t/>
  </si>
  <si>
    <t/>
  </si>
  <si>
    <t/>
  </si>
  <si>
    <t/>
  </si>
  <si>
    <t/>
  </si>
  <si>
    <t/>
  </si>
  <si>
    <t/>
  </si>
  <si>
    <t/>
  </si>
  <si>
    <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</si>
  <si>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</si>
  <si>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</si>
  <si>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</si>
  <si>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</si>
  <si>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</si>
  <si>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</si>
  <si>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</si>
  <si>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</si>
  <si>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</si>
  <si>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</si>
  <si>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</si>
  <si>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</si>
  <si>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</si>
  <si>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</si>
  <si>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</si>
  <si>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</si>
  <si>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</si>
  <si>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</si>
  <si>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</si>
  <si>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</si>
  <si>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</si>
  <si>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</si>
  <si>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</si>
  <si>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</si>
  <si>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</si>
  <si>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</si>
  <si>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</si>
  <si>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</si>
  <si>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</si>
  <si>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</si>
  <si>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</si>
  <si>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</si>
  <si>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uk85</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</si>
  <si>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</si>
  <si>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</si>
  <si>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</si>
  <si>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</si>
  <si>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</si>
  <si>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</si>
  <si>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</si>
  <si>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</si>
  <si>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</si>
  <si>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</si>
  <si>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</si>
  <si>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</si>
  <si>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sickness pay (SSP)</t>
  </si>
  <si>
    <t/>
  </si>
  <si>
    <t/>
  </si>
  <si>
    <t/>
  </si>
  <si>
    <t/>
  </si>
  <si>
    <t/>
  </si>
  <si>
    <t>NI widow's benefit (incl. earnings related supplement)</t>
  </si>
  <si>
    <t>attendance allowance</t>
  </si>
  <si>
    <t>child benefit</t>
  </si>
  <si>
    <t>family income supplement (FIS)</t>
  </si>
  <si>
    <t>mobility allowance</t>
  </si>
  <si>
    <t>war disablement pension and related state allowance</t>
  </si>
  <si>
    <t/>
  </si>
  <si>
    <t/>
  </si>
  <si>
    <t/>
  </si>
  <si>
    <t/>
  </si>
  <si>
    <t/>
  </si>
  <si>
    <t/>
  </si>
  <si>
    <t/>
  </si>
  <si>
    <t/>
  </si>
  <si>
    <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</si>
  <si>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</si>
  <si>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</si>
  <si>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</si>
  <si>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</si>
  <si>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</si>
  <si>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</si>
  <si>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</si>
  <si>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</si>
  <si>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</si>
  <si>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</si>
  <si>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</si>
  <si>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</si>
  <si>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</si>
  <si>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</si>
  <si>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</si>
  <si>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</si>
  <si>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</si>
  <si>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</si>
  <si>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</si>
  <si>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</si>
  <si>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</si>
  <si>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</si>
  <si>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</si>
  <si>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</si>
  <si>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</si>
  <si>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</si>
  <si>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</si>
  <si>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</si>
  <si>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</si>
  <si>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</si>
  <si>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</si>
  <si>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
  </si>
  <si>
    <t>uk86</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</si>
  <si>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</si>
  <si>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</si>
  <si>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</si>
  <si>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</si>
  <si>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</si>
  <si>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</si>
  <si>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</si>
  <si>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</si>
  <si>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</si>
  <si>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</si>
  <si>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</si>
  <si>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</si>
  <si>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sickness pay (SSP)</t>
  </si>
  <si>
    <t/>
  </si>
  <si>
    <t/>
  </si>
  <si>
    <t/>
  </si>
  <si>
    <t/>
  </si>
  <si>
    <t/>
  </si>
  <si>
    <t>NI widow's benefit (incl. earnings related supplement)</t>
  </si>
  <si>
    <t>attendance allowance</t>
  </si>
  <si>
    <t>child benefit</t>
  </si>
  <si>
    <t>family income supplement (FIS)</t>
  </si>
  <si>
    <t>mobility allowance</t>
  </si>
  <si>
    <t>war disablement pension and related state allowance</t>
  </si>
  <si>
    <t/>
  </si>
  <si>
    <t/>
  </si>
  <si>
    <t/>
  </si>
  <si>
    <t/>
  </si>
  <si>
    <t/>
  </si>
  <si>
    <t/>
  </si>
  <si>
    <t/>
  </si>
  <si>
    <t/>
  </si>
  <si>
    <t/>
  </si>
  <si>
    <t>allowances from training opportunities scheme (TOPS)</t>
  </si>
  <si>
    <t xml:space="preserve">allowances from youth training programme (YTP) - Northerns Ireland </t>
  </si>
  <si>
    <t xml:space="preserve">allowances from youth training scheme (YTS) </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</si>
  <si>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</si>
  <si>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</si>
  <si>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</si>
  <si>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</si>
  <si>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</si>
  <si>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</si>
  <si>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</si>
  <si>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</si>
  <si>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</si>
  <si>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</si>
  <si>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</si>
  <si>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</si>
  <si>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</si>
  <si>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</si>
  <si>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</si>
  <si>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</si>
  <si>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</si>
  <si>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</si>
  <si>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</si>
  <si>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</si>
  <si>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</si>
  <si>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</si>
  <si>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</si>
  <si>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</si>
  <si>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</si>
  <si>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</si>
  <si>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</si>
  <si>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</si>
  <si>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</si>
  <si>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uk87</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</si>
  <si>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</si>
  <si>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</si>
  <si>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</si>
  <si>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</si>
  <si>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</si>
  <si>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</si>
  <si>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</si>
  <si>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</si>
  <si>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</si>
  <si>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</si>
  <si>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</si>
  <si>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</si>
  <si>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maternity pay (SMP)</t>
  </si>
  <si>
    <t>statutory sickness pay (SSP)</t>
  </si>
  <si>
    <t/>
  </si>
  <si>
    <t/>
  </si>
  <si>
    <t/>
  </si>
  <si>
    <t/>
  </si>
  <si>
    <t>NI widow's benefit (incl. earnings related supplement)</t>
  </si>
  <si>
    <t>attendance allowance</t>
  </si>
  <si>
    <t>child benefit</t>
  </si>
  <si>
    <t>family income supplement (FIS)</t>
  </si>
  <si>
    <t>mobility allowance</t>
  </si>
  <si>
    <t>war disablement pension and related state allowance</t>
  </si>
  <si>
    <t/>
  </si>
  <si>
    <t/>
  </si>
  <si>
    <t/>
  </si>
  <si>
    <t/>
  </si>
  <si>
    <t/>
  </si>
  <si>
    <t/>
  </si>
  <si>
    <t/>
  </si>
  <si>
    <t/>
  </si>
  <si>
    <t/>
  </si>
  <si>
    <t>allowances from youth training programme (YTP) - Northerns Ireland</t>
  </si>
  <si>
    <t xml:space="preserve">allowances from youth training scheme (YTS) </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</si>
  <si>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</si>
  <si>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</si>
  <si>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</si>
  <si>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</si>
  <si>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</si>
  <si>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</si>
  <si>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</si>
  <si>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</si>
  <si>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</si>
  <si>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</si>
  <si>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</si>
  <si>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</si>
  <si>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</si>
  <si>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</si>
  <si>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</si>
  <si>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</si>
  <si>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</si>
  <si>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</si>
  <si>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</si>
  <si>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</si>
  <si>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</si>
  <si>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</si>
  <si>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</si>
  <si>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</si>
  <si>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</si>
  <si>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</si>
  <si>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</si>
  <si>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</si>
  <si>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</si>
  <si>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</si>
  <si>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uk88</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</si>
  <si>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</si>
  <si>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</si>
  <si>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</si>
  <si>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</si>
  <si>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</si>
  <si>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</si>
  <si>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</si>
  <si>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</si>
  <si>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</si>
  <si>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</si>
  <si>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</si>
  <si>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</si>
  <si>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maternity pay (SMP)</t>
  </si>
  <si>
    <t>statutory sickness pay (SSP)</t>
  </si>
  <si>
    <t/>
  </si>
  <si>
    <t/>
  </si>
  <si>
    <t/>
  </si>
  <si>
    <t/>
  </si>
  <si>
    <t>NI widow's benefit (incl. earnings related supplement)</t>
  </si>
  <si>
    <t>attendance allowance</t>
  </si>
  <si>
    <t>child benefit</t>
  </si>
  <si>
    <t>family income supplement (FIS)</t>
  </si>
  <si>
    <t>invalid care allowance</t>
  </si>
  <si>
    <t>mobility allowance</t>
  </si>
  <si>
    <t>war disablement pension and related state allowance</t>
  </si>
  <si>
    <t/>
  </si>
  <si>
    <t/>
  </si>
  <si>
    <t/>
  </si>
  <si>
    <t/>
  </si>
  <si>
    <t/>
  </si>
  <si>
    <t/>
  </si>
  <si>
    <t/>
  </si>
  <si>
    <t/>
  </si>
  <si>
    <t>allowances from youth training programme (YTP) - Northerns Ireland</t>
  </si>
  <si>
    <t xml:space="preserve">allowances from youth training scheme (YTS) </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</si>
  <si>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</si>
  <si>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</si>
  <si>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</si>
  <si>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</si>
  <si>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</si>
  <si>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</si>
  <si>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</si>
  <si>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</si>
  <si>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</si>
  <si>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</si>
  <si>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</si>
  <si>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</si>
  <si>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</si>
  <si>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</si>
  <si>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</si>
  <si>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</si>
  <si>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</si>
  <si>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</si>
  <si>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</si>
  <si>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</si>
  <si>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</si>
  <si>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</si>
  <si>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</si>
  <si>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</si>
  <si>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</si>
  <si>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</si>
  <si>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</si>
  <si>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</si>
  <si>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</si>
  <si>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</si>
  <si>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uk89</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</si>
  <si>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</si>
  <si>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</si>
  <si>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</si>
  <si>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</si>
  <si>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</si>
  <si>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</si>
  <si>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</si>
  <si>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</si>
  <si>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</si>
  <si>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</si>
  <si>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</si>
  <si>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</si>
  <si>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maternity pay (SMP)</t>
  </si>
  <si>
    <t>statutory sickness pay (SSP)</t>
  </si>
  <si>
    <t/>
  </si>
  <si>
    <t/>
  </si>
  <si>
    <t/>
  </si>
  <si>
    <t/>
  </si>
  <si>
    <t>NI widow's benefit (incl. earnings related supplement)</t>
  </si>
  <si>
    <t>attendance allowance</t>
  </si>
  <si>
    <t>child benefit</t>
  </si>
  <si>
    <t>family income supplement (FIS)</t>
  </si>
  <si>
    <t>invalid care allowance</t>
  </si>
  <si>
    <t>mobility allowance</t>
  </si>
  <si>
    <t>war disablement pension and related state allowance</t>
  </si>
  <si>
    <t/>
  </si>
  <si>
    <t/>
  </si>
  <si>
    <t/>
  </si>
  <si>
    <t/>
  </si>
  <si>
    <t/>
  </si>
  <si>
    <t/>
  </si>
  <si>
    <t/>
  </si>
  <si>
    <t/>
  </si>
  <si>
    <t>allowances from youth training programme (YTP) - Northerns Ireland</t>
  </si>
  <si>
    <t xml:space="preserve">allowances from youth training scheme (YTS) </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</si>
  <si>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</si>
  <si>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</si>
  <si>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</si>
  <si>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</si>
  <si>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</si>
  <si>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</si>
  <si>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</si>
  <si>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</si>
  <si>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</si>
  <si>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</si>
  <si>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</si>
  <si>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</si>
  <si>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</si>
  <si>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</si>
  <si>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</si>
  <si>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</si>
  <si>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</si>
  <si>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</si>
  <si>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</si>
  <si>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</si>
  <si>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</si>
  <si>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</si>
  <si>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</si>
  <si>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</si>
  <si>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</si>
  <si>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</si>
  <si>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</si>
  <si>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</si>
  <si>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</si>
  <si>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</si>
  <si>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uk90</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</si>
  <si>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</si>
  <si>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</si>
  <si>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</si>
  <si>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</si>
  <si>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</si>
  <si>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</si>
  <si>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</si>
  <si>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</si>
  <si>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</si>
  <si>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</si>
  <si>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</si>
  <si>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</si>
  <si>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maternity pay (SMP)</t>
  </si>
  <si>
    <t>statutory sickness pay (SSP)</t>
  </si>
  <si>
    <t/>
  </si>
  <si>
    <t/>
  </si>
  <si>
    <t/>
  </si>
  <si>
    <t/>
  </si>
  <si>
    <t>NI widow's benefit (incl. earnings related supplement)</t>
  </si>
  <si>
    <t>attendance allowance</t>
  </si>
  <si>
    <t>child benefit</t>
  </si>
  <si>
    <t>family income supplement (FIS)</t>
  </si>
  <si>
    <t>invalid care allowance</t>
  </si>
  <si>
    <t>mobility allowance</t>
  </si>
  <si>
    <t>war disablement pension and related state allowance</t>
  </si>
  <si>
    <t/>
  </si>
  <si>
    <t/>
  </si>
  <si>
    <t/>
  </si>
  <si>
    <t/>
  </si>
  <si>
    <t/>
  </si>
  <si>
    <t/>
  </si>
  <si>
    <t/>
  </si>
  <si>
    <t/>
  </si>
  <si>
    <t>government training allowances (Enterprise Allowance or other business start-up scheme)</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</si>
  <si>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</si>
  <si>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</si>
  <si>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</si>
  <si>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</si>
  <si>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</si>
  <si>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</si>
  <si>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</si>
  <si>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</si>
  <si>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</si>
  <si>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</si>
  <si>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</si>
  <si>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</si>
  <si>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</si>
  <si>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</si>
  <si>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</si>
  <si>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</si>
  <si>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</si>
  <si>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</si>
  <si>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</si>
  <si>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</si>
  <si>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</si>
  <si>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</si>
  <si>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</si>
  <si>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</si>
  <si>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</si>
  <si>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</si>
  <si>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</si>
  <si>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</si>
  <si>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</si>
  <si>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</si>
  <si>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</si>
  <si>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uk91</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</si>
  <si>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</si>
  <si>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</si>
  <si>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</si>
  <si>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</si>
  <si>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</si>
  <si>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</si>
  <si>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</si>
  <si>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</si>
  <si>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</si>
  <si>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industrial injury disablement pension</t>
  </si>
  <si>
    <t>maternity allowance</t>
  </si>
  <si>
    <t>severe disability allowance</t>
  </si>
  <si>
    <t>statutory maternity pay (SMP)</t>
  </si>
  <si>
    <t>statutory sickness pay (SSP)</t>
  </si>
  <si>
    <t/>
  </si>
  <si>
    <t/>
  </si>
  <si>
    <t/>
  </si>
  <si>
    <t/>
  </si>
  <si>
    <t>NI widow's benefit (incl. earnings related supplement)</t>
  </si>
  <si>
    <t>attendance allowance</t>
  </si>
  <si>
    <t>child benefit</t>
  </si>
  <si>
    <t>family income supplement (FIS)</t>
  </si>
  <si>
    <t>invalid care allowance</t>
  </si>
  <si>
    <t>mobility allowance</t>
  </si>
  <si>
    <t>war disablement pension and related state allowance</t>
  </si>
  <si>
    <t/>
  </si>
  <si>
    <t/>
  </si>
  <si>
    <t/>
  </si>
  <si>
    <t/>
  </si>
  <si>
    <t/>
  </si>
  <si>
    <t/>
  </si>
  <si>
    <t/>
  </si>
  <si>
    <t/>
  </si>
  <si>
    <t>government training allowances (Enterprise Allowance or other business start-up scheme)</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</si>
  <si>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</si>
  <si>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</si>
  <si>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</si>
  <si>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</si>
  <si>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</si>
  <si>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</si>
  <si>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</si>
  <si>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</si>
  <si>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</si>
  <si>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</si>
  <si>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</si>
  <si>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</si>
  <si>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</si>
  <si>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</si>
  <si>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</si>
  <si>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</si>
  <si>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</si>
  <si>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</si>
  <si>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</si>
  <si>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</si>
  <si>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</si>
  <si>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</si>
  <si>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</si>
  <si>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</si>
  <si>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</si>
  <si>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</si>
  <si>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</si>
  <si>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</si>
  <si>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</si>
  <si>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</si>
  <si>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</si>
  <si>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uk92</t>
  </si>
  <si>
    <t>other state benefits</t>
  </si>
  <si>
    <t>unemployment benefit</t>
  </si>
  <si>
    <t/>
  </si>
  <si>
    <t/>
  </si>
  <si>
    <t>NI industrial injury benefit</t>
  </si>
  <si>
    <t>NI retirement pension / old person's pension (OPP)</t>
  </si>
  <si>
    <t xml:space="preserve">NI sickness benefit </t>
  </si>
  <si>
    <t>christmas bonus</t>
  </si>
  <si>
    <t>contributory invalidity pension/allowance</t>
  </si>
  <si>
    <t>disability working allowance (DWA)</t>
  </si>
  <si>
    <t>industrial injury disablement pension</t>
  </si>
  <si>
    <t>maternity allowance</t>
  </si>
  <si>
    <t>severe disability allowance</t>
  </si>
  <si>
    <t>statutory maternity pay (SMP)</t>
  </si>
  <si>
    <t>statutory sickness pay (SSP)</t>
  </si>
  <si>
    <t/>
  </si>
  <si>
    <t/>
  </si>
  <si>
    <t/>
  </si>
  <si>
    <t>NI widow's benefit (incl. earnings related supplement)</t>
  </si>
  <si>
    <t>attendance allowance</t>
  </si>
  <si>
    <t>child benefit</t>
  </si>
  <si>
    <t>disability living allowance (DLA) - mobility</t>
  </si>
  <si>
    <t>disability living allowance (DLA) - self care</t>
  </si>
  <si>
    <t>family income supplement (FIS)</t>
  </si>
  <si>
    <t>invalid care allowance</t>
  </si>
  <si>
    <t>mobility allowance</t>
  </si>
  <si>
    <t>war disablement pension and related state allowance</t>
  </si>
  <si>
    <t/>
  </si>
  <si>
    <t/>
  </si>
  <si>
    <t/>
  </si>
  <si>
    <t/>
  </si>
  <si>
    <t/>
  </si>
  <si>
    <t/>
  </si>
  <si>
    <t>government training allowances (Enterprise Allowance or other business start-up scheme)</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</si>
  <si>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</si>
  <si>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</si>
  <si>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</si>
  <si>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</si>
  <si>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</si>
  <si>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</si>
  <si>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</si>
  <si>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</si>
  <si>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</si>
  <si>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</si>
  <si>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</si>
  <si>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</si>
  <si>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</si>
  <si>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</si>
  <si>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</si>
  <si>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</si>
  <si>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</si>
  <si>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</si>
  <si>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</si>
  <si>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</si>
  <si>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</si>
  <si>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</si>
  <si>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</si>
  <si>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</si>
  <si>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</si>
  <si>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</si>
  <si>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</si>
  <si>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</si>
  <si>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</si>
  <si>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</si>
  <si>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</si>
  <si>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uk93</t>
  </si>
  <si>
    <t>other state benefits</t>
  </si>
  <si>
    <t>unemployment benefit</t>
  </si>
  <si>
    <t/>
  </si>
  <si>
    <t/>
  </si>
  <si>
    <t>NI retirement pension / old person's pension (OPP)</t>
  </si>
  <si>
    <t>NI sickness benefit</t>
  </si>
  <si>
    <t>christmas bonus</t>
  </si>
  <si>
    <t>contributory invalidity pension/allowance</t>
  </si>
  <si>
    <t>disability working allowance (DWA)</t>
  </si>
  <si>
    <t>industrial injury disablement pension</t>
  </si>
  <si>
    <t>maternity allowance</t>
  </si>
  <si>
    <t>severe disability allowance</t>
  </si>
  <si>
    <t>statutory maternity pay (SMP)</t>
  </si>
  <si>
    <t>statutory sickness pay (SSP)</t>
  </si>
  <si>
    <t/>
  </si>
  <si>
    <t/>
  </si>
  <si>
    <t/>
  </si>
  <si>
    <t/>
  </si>
  <si>
    <t>NI widow's benefit (incl. earnings related supplement)</t>
  </si>
  <si>
    <t>attendance allowance</t>
  </si>
  <si>
    <t>child benefit</t>
  </si>
  <si>
    <t>disability living allowance (DLA) - mobility</t>
  </si>
  <si>
    <t>disability living allowance (DLA) - self care</t>
  </si>
  <si>
    <t>family income supplement (FIS)</t>
  </si>
  <si>
    <t>invalid care allowance</t>
  </si>
  <si>
    <t>war disablement pension and related state allowance</t>
  </si>
  <si>
    <t/>
  </si>
  <si>
    <t/>
  </si>
  <si>
    <t/>
  </si>
  <si>
    <t/>
  </si>
  <si>
    <t/>
  </si>
  <si>
    <t/>
  </si>
  <si>
    <t/>
  </si>
  <si>
    <t>government training allowances (Enterprise Allowance or other business start-up scheme)</t>
  </si>
  <si>
    <t>housing benefits (rent, rates, community charge rebates or allowances)</t>
  </si>
  <si>
    <t>income support</t>
  </si>
  <si>
    <t>maternity grant</t>
  </si>
  <si>
    <t>value of free school milk</t>
  </si>
  <si>
    <t>value of free welfare milk</t>
  </si>
  <si>
    <t/>
  </si>
  <si>
    <t/>
  </si>
  <si>
    <t/>
  </si>
  <si>
    <t/>
  </si>
  <si>
    <t/>
  </si>
  <si>
    <t/>
  </si>
  <si>
    <t/>
  </si>
  <si>
    <t/>
  </si>
  <si>
    <t/>
  </si>
  <si>
    <t/>
  </si>
  <si>
    <t/>
  </si>
  <si>
    <t/>
  </si>
  <si>
    <t/>
  </si>
  <si>
    <t/>
  </si>
  <si>
    <t/>
  </si>
  <si>
    <t/>
  </si>
  <si>
    <t/>
  </si>
  <si>
    <t/>
  </si>
  <si>
    <t/>
  </si>
  <si>
    <t/>
  </si>
  <si>
    <t/>
  </si>
  <si>
    <t/>
  </si>
  <si>
    <t/>
  </si>
  <si>
    <t/>
  </si>
  <si>
    <t/>
  </si>
  <si>
    <t/>
  </si>
  <si>
    <t>uk94</t>
  </si>
  <si>
    <t>any other NI or state benefit</t>
  </si>
  <si>
    <t>unemployment benefit</t>
  </si>
  <si>
    <t/>
  </si>
  <si>
    <t/>
  </si>
  <si>
    <t>Guardian's Allowance</t>
  </si>
  <si>
    <t>NI sickness benefit</t>
  </si>
  <si>
    <t>disability working allowancee (DWA)</t>
  </si>
  <si>
    <t>industrial injury disablement benefit</t>
  </si>
  <si>
    <t>invalidity benefit</t>
  </si>
  <si>
    <t>maternity allowance</t>
  </si>
  <si>
    <t>retirement pension / old person's pension (OPP)</t>
  </si>
  <si>
    <t>statutory maternity pay (SMP)</t>
  </si>
  <si>
    <t>statutory sickness pay (SSP)</t>
  </si>
  <si>
    <t/>
  </si>
  <si>
    <t/>
  </si>
  <si>
    <t/>
  </si>
  <si>
    <t/>
  </si>
  <si>
    <t/>
  </si>
  <si>
    <t>attendance allowance</t>
  </si>
  <si>
    <t>child benefit</t>
  </si>
  <si>
    <t>disability living allowance (DLA) - mobility</t>
  </si>
  <si>
    <t>disability living allowance (DLA) - self care</t>
  </si>
  <si>
    <t>invalid care allowance</t>
  </si>
  <si>
    <t>one parent benefit</t>
  </si>
  <si>
    <t>severe disability allowance</t>
  </si>
  <si>
    <t>war disablement pension</t>
  </si>
  <si>
    <t>widow's benefit</t>
  </si>
  <si>
    <t/>
  </si>
  <si>
    <t/>
  </si>
  <si>
    <t/>
  </si>
  <si>
    <t/>
  </si>
  <si>
    <t/>
  </si>
  <si>
    <t/>
  </si>
  <si>
    <t>LA, SS adoption allowance</t>
  </si>
  <si>
    <t>LA, SS foster child allowance</t>
  </si>
  <si>
    <t>community care grant from social fund</t>
  </si>
  <si>
    <t>contribution to the rent from DSS</t>
  </si>
  <si>
    <t>council tax benefit/rebate</t>
  </si>
  <si>
    <t>family credit</t>
  </si>
  <si>
    <t>funeral grant from social fund</t>
  </si>
  <si>
    <t>government training allowances</t>
  </si>
  <si>
    <t>housing benefit</t>
  </si>
  <si>
    <t>income support</t>
  </si>
  <si>
    <t>maternity grant from social fund</t>
  </si>
  <si>
    <t>value of free school meal</t>
  </si>
  <si>
    <t>value of free school milk</t>
  </si>
  <si>
    <t>value of free welfare milk</t>
  </si>
  <si>
    <t/>
  </si>
  <si>
    <t/>
  </si>
  <si>
    <t/>
  </si>
  <si>
    <t/>
  </si>
  <si>
    <t/>
  </si>
  <si>
    <t/>
  </si>
  <si>
    <t/>
  </si>
  <si>
    <t/>
  </si>
  <si>
    <t/>
  </si>
  <si>
    <t/>
  </si>
  <si>
    <t/>
  </si>
  <si>
    <t/>
  </si>
  <si>
    <t/>
  </si>
  <si>
    <t/>
  </si>
  <si>
    <t/>
  </si>
  <si>
    <t/>
  </si>
  <si>
    <t/>
  </si>
  <si>
    <t/>
  </si>
  <si>
    <t>uk95</t>
  </si>
  <si>
    <t>any other NI or state benefit</t>
  </si>
  <si>
    <t>unemployment benefit</t>
  </si>
  <si>
    <t/>
  </si>
  <si>
    <t/>
  </si>
  <si>
    <t>Guardian's Allowance</t>
  </si>
  <si>
    <t>disability working allowancee (DWA)</t>
  </si>
  <si>
    <t>incapacity benefit</t>
  </si>
  <si>
    <t>industrial injury disablement benefit</t>
  </si>
  <si>
    <t>maternity allowance</t>
  </si>
  <si>
    <t>retirement pension / old person's pension (OPP)</t>
  </si>
  <si>
    <t>statutory maternity pay (SMP)</t>
  </si>
  <si>
    <t>statutory sickness pay (SSP)</t>
  </si>
  <si>
    <t/>
  </si>
  <si>
    <t/>
  </si>
  <si>
    <t/>
  </si>
  <si>
    <t/>
  </si>
  <si>
    <t/>
  </si>
  <si>
    <t/>
  </si>
  <si>
    <t>attendance allowance</t>
  </si>
  <si>
    <t>child benefit</t>
  </si>
  <si>
    <t>disability living allowance (DLA) - mobility</t>
  </si>
  <si>
    <t>disability living allowance (DLA) - self care</t>
  </si>
  <si>
    <t>invalid care allowance</t>
  </si>
  <si>
    <t>one parent benefit</t>
  </si>
  <si>
    <t>severe disability allowance</t>
  </si>
  <si>
    <t>war disablement pension</t>
  </si>
  <si>
    <t>widow's benefit</t>
  </si>
  <si>
    <t/>
  </si>
  <si>
    <t/>
  </si>
  <si>
    <t/>
  </si>
  <si>
    <t/>
  </si>
  <si>
    <t/>
  </si>
  <si>
    <t/>
  </si>
  <si>
    <t>LA, SS adoption allowance</t>
  </si>
  <si>
    <t>LA, SS foster child allowance</t>
  </si>
  <si>
    <t>community care grant from social fund</t>
  </si>
  <si>
    <t>council tax benefit/rebate</t>
  </si>
  <si>
    <t>family credit</t>
  </si>
  <si>
    <t>funeral grant from social fund</t>
  </si>
  <si>
    <t>government training allowances</t>
  </si>
  <si>
    <t>housing benefit</t>
  </si>
  <si>
    <t>income support</t>
  </si>
  <si>
    <t>maternity grant from social fund</t>
  </si>
  <si>
    <t>value of free school meal</t>
  </si>
  <si>
    <t>value of free school milk</t>
  </si>
  <si>
    <t>value of free welfare milk</t>
  </si>
  <si>
    <t/>
  </si>
  <si>
    <t/>
  </si>
  <si>
    <t/>
  </si>
  <si>
    <t/>
  </si>
  <si>
    <t/>
  </si>
  <si>
    <t/>
  </si>
  <si>
    <t/>
  </si>
  <si>
    <t/>
  </si>
  <si>
    <t/>
  </si>
  <si>
    <t/>
  </si>
  <si>
    <t/>
  </si>
  <si>
    <t/>
  </si>
  <si>
    <t/>
  </si>
  <si>
    <t/>
  </si>
  <si>
    <t/>
  </si>
  <si>
    <t/>
  </si>
  <si>
    <t/>
  </si>
  <si>
    <t/>
  </si>
  <si>
    <t/>
  </si>
  <si>
    <t>uk96</t>
  </si>
  <si>
    <t>any other NI or state benefit</t>
  </si>
  <si>
    <t>unemployment benefit</t>
  </si>
  <si>
    <t/>
  </si>
  <si>
    <t/>
  </si>
  <si>
    <t>Guardian's Allowance</t>
  </si>
  <si>
    <t>Widow's Pension / Bereavement Allowance</t>
  </si>
  <si>
    <t>disability working allowance (DWA)</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</si>
  <si>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</si>
  <si>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</si>
  <si>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</si>
  <si>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</si>
  <si>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</si>
  <si>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</si>
  <si>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</si>
  <si>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</si>
  <si>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</si>
  <si>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
  </si>
  <si>
    <t/>
  </si>
  <si>
    <t>attendance allowance</t>
  </si>
  <si>
    <t>back to work bonus</t>
  </si>
  <si>
    <t>child benefit</t>
  </si>
  <si>
    <t>disability living allowance (DLA) - mobility</t>
  </si>
  <si>
    <t>disability living allowance (DLA) - self care</t>
  </si>
  <si>
    <t>invalid care allowance</t>
  </si>
  <si>
    <t>one parent benefit</t>
  </si>
  <si>
    <t>war disablement pension</t>
  </si>
  <si>
    <t>war widow(er)'s pension</t>
  </si>
  <si>
    <t>widowed mothers allowance / widowed parents' allowance</t>
  </si>
  <si>
    <t/>
  </si>
  <si>
    <t/>
  </si>
  <si>
    <t/>
  </si>
  <si>
    <t/>
  </si>
  <si>
    <t/>
  </si>
  <si>
    <t>LA, SS adoption allowance</t>
  </si>
  <si>
    <t>LA, SS foster child allowance</t>
  </si>
  <si>
    <t>community care grant from social fund</t>
  </si>
  <si>
    <t>council tax benefit/rebate</t>
  </si>
  <si>
    <t>family credit</t>
  </si>
  <si>
    <t>funeral grant from social fund</t>
  </si>
  <si>
    <t>government training allowances</t>
  </si>
  <si>
    <t>housing benefit</t>
  </si>
  <si>
    <t>income support</t>
  </si>
  <si>
    <t>maternity grant from social fund</t>
  </si>
  <si>
    <t>value of free school meal</t>
  </si>
  <si>
    <t>value of free school milk</t>
  </si>
  <si>
    <t>value of free welfare milk</t>
  </si>
  <si>
    <t/>
  </si>
  <si>
    <t/>
  </si>
  <si>
    <t/>
  </si>
  <si>
    <t/>
  </si>
  <si>
    <t/>
  </si>
  <si>
    <t/>
  </si>
  <si>
    <t/>
  </si>
  <si>
    <t/>
  </si>
  <si>
    <t/>
  </si>
  <si>
    <t/>
  </si>
  <si>
    <t/>
  </si>
  <si>
    <t/>
  </si>
  <si>
    <t/>
  </si>
  <si>
    <t/>
  </si>
  <si>
    <t/>
  </si>
  <si>
    <t/>
  </si>
  <si>
    <t/>
  </si>
  <si>
    <t/>
  </si>
  <si>
    <t/>
  </si>
  <si>
    <t>uk97</t>
  </si>
  <si>
    <t>any other NI or state benefit</t>
  </si>
  <si>
    <t/>
  </si>
  <si>
    <t/>
  </si>
  <si>
    <t/>
  </si>
  <si>
    <t>Guardian's Allowance</t>
  </si>
  <si>
    <t>Widow's Payment</t>
  </si>
  <si>
    <t>Widow's Pension / Bereavement Allowance</t>
  </si>
  <si>
    <t>contributory jobseeker's allowance</t>
  </si>
  <si>
    <t>disability working allowance (DWA)</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</si>
  <si>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</si>
  <si>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</si>
  <si>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</si>
  <si>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</si>
  <si>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</si>
  <si>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</si>
  <si>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</si>
  <si>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</si>
  <si>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</si>
  <si>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attendance allowance</t>
  </si>
  <si>
    <t>back to work bonus</t>
  </si>
  <si>
    <t>child benefit</t>
  </si>
  <si>
    <t>disability living allowance (DLA) - mobility</t>
  </si>
  <si>
    <t>disability living allowance (DLA) - self care</t>
  </si>
  <si>
    <t>invalid care allowance</t>
  </si>
  <si>
    <t>war disablement pension</t>
  </si>
  <si>
    <t>war widow(er)'s pension</t>
  </si>
  <si>
    <t>widowed mothers allowance / widowed parents' allowance</t>
  </si>
  <si>
    <t/>
  </si>
  <si>
    <t/>
  </si>
  <si>
    <t/>
  </si>
  <si>
    <t/>
  </si>
  <si>
    <t/>
  </si>
  <si>
    <t/>
  </si>
  <si>
    <t>LA, SS adoption allowance</t>
  </si>
  <si>
    <t>LA, SS foster child allowance</t>
  </si>
  <si>
    <t>community care grant from social fund</t>
  </si>
  <si>
    <t>council tax benefit/rebate</t>
  </si>
  <si>
    <t>family credit</t>
  </si>
  <si>
    <t>funeral grant from social fund</t>
  </si>
  <si>
    <t>government training allowances</t>
  </si>
  <si>
    <t>housing benefit</t>
  </si>
  <si>
    <t>income based jobseeker's allowance (JSA)</t>
  </si>
  <si>
    <t>income support</t>
  </si>
  <si>
    <t>maternity grant from social fund</t>
  </si>
  <si>
    <t>value of free school meal</t>
  </si>
  <si>
    <t>value of free school milk</t>
  </si>
  <si>
    <t>value of free welfare milk</t>
  </si>
  <si>
    <t/>
  </si>
  <si>
    <t/>
  </si>
  <si>
    <t/>
  </si>
  <si>
    <t/>
  </si>
  <si>
    <t/>
  </si>
  <si>
    <t/>
  </si>
  <si>
    <t/>
  </si>
  <si>
    <t/>
  </si>
  <si>
    <t/>
  </si>
  <si>
    <t/>
  </si>
  <si>
    <t/>
  </si>
  <si>
    <t/>
  </si>
  <si>
    <t/>
  </si>
  <si>
    <t/>
  </si>
  <si>
    <t/>
  </si>
  <si>
    <t/>
  </si>
  <si>
    <t/>
  </si>
  <si>
    <t/>
  </si>
  <si>
    <t>uk98</t>
  </si>
  <si>
    <t>any other NI or state benefit</t>
  </si>
  <si>
    <t/>
  </si>
  <si>
    <t/>
  </si>
  <si>
    <t/>
  </si>
  <si>
    <t>Guardian's Allowance</t>
  </si>
  <si>
    <t>Widow's Payment</t>
  </si>
  <si>
    <t>Widow's Pension / Bereavement Allowance</t>
  </si>
  <si>
    <t>contributory jobseeker's allowance</t>
  </si>
  <si>
    <t>disability working allowance (DWA)</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</si>
  <si>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</si>
  <si>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</si>
  <si>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</si>
  <si>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</si>
  <si>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</si>
  <si>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</si>
  <si>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</si>
  <si>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</si>
  <si>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</si>
  <si>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attendance allowance</t>
  </si>
  <si>
    <t>back to work bonus</t>
  </si>
  <si>
    <t>child benefit</t>
  </si>
  <si>
    <t>disability living allowance (DLA) - mobility</t>
  </si>
  <si>
    <t>disability living allowance (DLA) - self care</t>
  </si>
  <si>
    <t>invalid care allowance</t>
  </si>
  <si>
    <t>war disablement pension</t>
  </si>
  <si>
    <t>war widow(er)'s pension</t>
  </si>
  <si>
    <t>widowed mothers allowance / widowed parents' allowance</t>
  </si>
  <si>
    <t/>
  </si>
  <si>
    <t/>
  </si>
  <si>
    <t/>
  </si>
  <si>
    <t/>
  </si>
  <si>
    <t/>
  </si>
  <si>
    <t/>
  </si>
  <si>
    <t>LA, SS adoption allowance</t>
  </si>
  <si>
    <t>LA, SS foster child allowance</t>
  </si>
  <si>
    <t>community care grant from social fund</t>
  </si>
  <si>
    <t>council tax benefit/rebate</t>
  </si>
  <si>
    <t>family credit</t>
  </si>
  <si>
    <t>funeral grant from social fund</t>
  </si>
  <si>
    <t>government training allowances</t>
  </si>
  <si>
    <t>housing benefit</t>
  </si>
  <si>
    <t>income based jobseeker's allowance (JSA)</t>
  </si>
  <si>
    <t>income support</t>
  </si>
  <si>
    <t>maternity grant from social fund</t>
  </si>
  <si>
    <t>value of free school meal</t>
  </si>
  <si>
    <t>value of free school milk</t>
  </si>
  <si>
    <t>value of free welfare milk</t>
  </si>
  <si>
    <t/>
  </si>
  <si>
    <t/>
  </si>
  <si>
    <t/>
  </si>
  <si>
    <t/>
  </si>
  <si>
    <t/>
  </si>
  <si>
    <t/>
  </si>
  <si>
    <t/>
  </si>
  <si>
    <t/>
  </si>
  <si>
    <t/>
  </si>
  <si>
    <t/>
  </si>
  <si>
    <t/>
  </si>
  <si>
    <t/>
  </si>
  <si>
    <t/>
  </si>
  <si>
    <t/>
  </si>
  <si>
    <t/>
  </si>
  <si>
    <t/>
  </si>
  <si>
    <t/>
  </si>
  <si>
    <t/>
  </si>
  <si>
    <t>uk99</t>
  </si>
  <si>
    <t>any other NI or state benefit</t>
  </si>
  <si>
    <t/>
  </si>
  <si>
    <t/>
  </si>
  <si>
    <t/>
  </si>
  <si>
    <t>Guardian's Allowance</t>
  </si>
  <si>
    <t>Widow's Payment</t>
  </si>
  <si>
    <t>Widow's Pension / Bereavement Allowance</t>
  </si>
  <si>
    <t>contributory jobseeker's allowance</t>
  </si>
  <si>
    <t>disability working allowance (DWA)</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</si>
  <si>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</si>
  <si>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</si>
  <si>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</si>
  <si>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</si>
  <si>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</si>
  <si>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</si>
  <si>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</si>
  <si>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</si>
  <si>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</si>
  <si>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attendance allowance</t>
  </si>
  <si>
    <t>back to work bonus</t>
  </si>
  <si>
    <t>child benefit</t>
  </si>
  <si>
    <t>disability living allowance (DLA) - mobility</t>
  </si>
  <si>
    <t>disability living allowance (DLA) - self care</t>
  </si>
  <si>
    <t>invalid care allowance</t>
  </si>
  <si>
    <t>war disablement pension</t>
  </si>
  <si>
    <t>war widow(er)'s pension</t>
  </si>
  <si>
    <t>widowed mothers allowance / widowed parents' allowance</t>
  </si>
  <si>
    <t/>
  </si>
  <si>
    <t/>
  </si>
  <si>
    <t/>
  </si>
  <si>
    <t/>
  </si>
  <si>
    <t/>
  </si>
  <si>
    <t/>
  </si>
  <si>
    <t>LA, SS adoption allowance</t>
  </si>
  <si>
    <t>LA, SS foster child allowance</t>
  </si>
  <si>
    <t>community care grant from social fund</t>
  </si>
  <si>
    <t>council tax benefit/rebate</t>
  </si>
  <si>
    <t>family credit</t>
  </si>
  <si>
    <t>funeral grant from social fund</t>
  </si>
  <si>
    <t>government training allowances</t>
  </si>
  <si>
    <t>housing benefit</t>
  </si>
  <si>
    <t>income based jobseeker's allowance (JSA)</t>
  </si>
  <si>
    <t>income support</t>
  </si>
  <si>
    <t>maternity grant from social fund</t>
  </si>
  <si>
    <t>value of free school meal</t>
  </si>
  <si>
    <t>value of free school milk</t>
  </si>
  <si>
    <t>value of free welfare milk</t>
  </si>
  <si>
    <t/>
  </si>
  <si>
    <t/>
  </si>
  <si>
    <t/>
  </si>
  <si>
    <t/>
  </si>
  <si>
    <t/>
  </si>
  <si>
    <t/>
  </si>
  <si>
    <t/>
  </si>
  <si>
    <t/>
  </si>
  <si>
    <t/>
  </si>
  <si>
    <t/>
  </si>
  <si>
    <t/>
  </si>
  <si>
    <t/>
  </si>
  <si>
    <t/>
  </si>
  <si>
    <t/>
  </si>
  <si>
    <t/>
  </si>
  <si>
    <t/>
  </si>
  <si>
    <t/>
  </si>
  <si>
    <t/>
  </si>
  <si>
    <t>uk00</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</si>
  <si>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</si>
  <si>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</si>
  <si>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</si>
  <si>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</si>
  <si>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</si>
  <si>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</si>
  <si>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</si>
  <si>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</si>
  <si>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</si>
  <si>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</si>
  <si>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</si>
  <si>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</si>
  <si>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</si>
  <si>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</si>
  <si>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</si>
  <si>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</si>
  <si>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</si>
  <si>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
  </si>
  <si>
    <t>attendance allowance</t>
  </si>
  <si>
    <t>back to work bonus</t>
  </si>
  <si>
    <t>child benefit</t>
  </si>
  <si>
    <t>disability living allowance (DLA) - mobility</t>
  </si>
  <si>
    <t>disability living allowance (DLA) - self care</t>
  </si>
  <si>
    <t>invalid care allowance</t>
  </si>
  <si>
    <t>war disablement pension</t>
  </si>
  <si>
    <t>war widow(er)'s pension</t>
  </si>
  <si>
    <t>widowed mothers allowance / widowed parents' allowance</t>
  </si>
  <si>
    <t/>
  </si>
  <si>
    <t/>
  </si>
  <si>
    <t/>
  </si>
  <si>
    <t/>
  </si>
  <si>
    <t/>
  </si>
  <si>
    <t/>
  </si>
  <si>
    <t>LA, SS adoption allowance</t>
  </si>
  <si>
    <t>LA, SS foster child allowance</t>
  </si>
  <si>
    <t>child maintenance bonus/premium</t>
  </si>
  <si>
    <t>community care grant from social fund</t>
  </si>
  <si>
    <t>council tax benefit/rebate</t>
  </si>
  <si>
    <t>disabled person's tax credit (DPTC)</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</si>
  <si>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</si>
  <si>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</si>
  <si>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</si>
  <si>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</si>
  <si>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</si>
  <si>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</si>
  <si>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</si>
  <si>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</si>
  <si>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</si>
  <si>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value of free school meal</t>
  </si>
  <si>
    <t>value of free school milk</t>
  </si>
  <si>
    <t>value of free welfare milk</t>
  </si>
  <si>
    <t>working families' tax credit (WFTC)</t>
  </si>
  <si>
    <t/>
  </si>
  <si>
    <t/>
  </si>
  <si>
    <t/>
  </si>
  <si>
    <t/>
  </si>
  <si>
    <t/>
  </si>
  <si>
    <t/>
  </si>
  <si>
    <t/>
  </si>
  <si>
    <t/>
  </si>
  <si>
    <t/>
  </si>
  <si>
    <t/>
  </si>
  <si>
    <t/>
  </si>
  <si>
    <t/>
  </si>
  <si>
    <t/>
  </si>
  <si>
    <t>uk01</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</si>
  <si>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</si>
  <si>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</si>
  <si>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</si>
  <si>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</si>
  <si>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</si>
  <si>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</si>
  <si>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</si>
  <si>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</si>
  <si>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</si>
  <si>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</si>
  <si>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</si>
  <si>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</si>
  <si>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</si>
  <si>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</si>
  <si>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</si>
  <si>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</si>
  <si>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</si>
  <si>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
  </si>
  <si>
    <t>attendance allowance</t>
  </si>
  <si>
    <t>back to work bonus</t>
  </si>
  <si>
    <t>child benefit</t>
  </si>
  <si>
    <t>disability living allowance (DLA) - mobility</t>
  </si>
  <si>
    <t>disability living allowance (DLA) - self care</t>
  </si>
  <si>
    <t>invalid care allowance</t>
  </si>
  <si>
    <t>new deal</t>
  </si>
  <si>
    <t>war disablement pension</t>
  </si>
  <si>
    <t>war widow(er)'s pension</t>
  </si>
  <si>
    <t>widowed mothers allowance / widowed parents' allowance</t>
  </si>
  <si>
    <t>winter fuel payments</t>
  </si>
  <si>
    <t/>
  </si>
  <si>
    <t/>
  </si>
  <si>
    <t/>
  </si>
  <si>
    <t/>
  </si>
  <si>
    <t>LA, SS adoption allowance</t>
  </si>
  <si>
    <t>LA, SS foster child allowance</t>
  </si>
  <si>
    <t>child maintenance bonus/premium</t>
  </si>
  <si>
    <t>community care grant from social fund</t>
  </si>
  <si>
    <t>council tax benefit/rebate</t>
  </si>
  <si>
    <t>disabled person's tax credit (DPTC)</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</si>
  <si>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</si>
  <si>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</si>
  <si>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</si>
  <si>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</si>
  <si>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</si>
  <si>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</si>
  <si>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</si>
  <si>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</si>
  <si>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</si>
  <si>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value of free school meal</t>
  </si>
  <si>
    <t>value of free school milk</t>
  </si>
  <si>
    <t>value of free welfare milk</t>
  </si>
  <si>
    <t>working families' tax credit (WFTC)</t>
  </si>
  <si>
    <t/>
  </si>
  <si>
    <t/>
  </si>
  <si>
    <t/>
  </si>
  <si>
    <t/>
  </si>
  <si>
    <t/>
  </si>
  <si>
    <t/>
  </si>
  <si>
    <t/>
  </si>
  <si>
    <t/>
  </si>
  <si>
    <t/>
  </si>
  <si>
    <t/>
  </si>
  <si>
    <t/>
  </si>
  <si>
    <t/>
  </si>
  <si>
    <t/>
  </si>
  <si>
    <t>uk02</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</si>
  <si>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</si>
  <si>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</si>
  <si>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</si>
  <si>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</si>
  <si>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</si>
  <si>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</si>
  <si>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</si>
  <si>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</si>
  <si>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</si>
  <si>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</si>
  <si>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</si>
  <si>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</si>
  <si>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</si>
  <si>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</si>
  <si>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</si>
  <si>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</si>
  <si>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</si>
  <si>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
  </si>
  <si>
    <t>attendance allowance</t>
  </si>
  <si>
    <t>back to work bonus</t>
  </si>
  <si>
    <t>child benefit</t>
  </si>
  <si>
    <t>disability living allowance (DLA) - mobility</t>
  </si>
  <si>
    <t>disability living allowance (DLA) - self care</t>
  </si>
  <si>
    <t>invalid care allowance</t>
  </si>
  <si>
    <t>new deal</t>
  </si>
  <si>
    <t>war disablement pension</t>
  </si>
  <si>
    <t>war widow(er)'s pension</t>
  </si>
  <si>
    <t>widowed mothers allowance / widowed parents' allowance</t>
  </si>
  <si>
    <t>winter fuel payments</t>
  </si>
  <si>
    <t/>
  </si>
  <si>
    <t/>
  </si>
  <si>
    <t/>
  </si>
  <si>
    <t/>
  </si>
  <si>
    <t>LA, SS adoption allowance</t>
  </si>
  <si>
    <t>LA, SS foster child allowance</t>
  </si>
  <si>
    <t>child maintenance bonus/premium</t>
  </si>
  <si>
    <t>community care grant from social fund</t>
  </si>
  <si>
    <t>council tax benefit/rebate</t>
  </si>
  <si>
    <t>disabled person's tax credit (DPTC)</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</si>
  <si>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</si>
  <si>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</si>
  <si>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</si>
  <si>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</si>
  <si>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</si>
  <si>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</si>
  <si>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</si>
  <si>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</si>
  <si>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</si>
  <si>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rates rebate</t>
  </si>
  <si>
    <t>value of free school meal</t>
  </si>
  <si>
    <t>value of free school milk</t>
  </si>
  <si>
    <t>value of free welfare milk</t>
  </si>
  <si>
    <t>working families' tax credit (WFTC)</t>
  </si>
  <si>
    <t/>
  </si>
  <si>
    <t/>
  </si>
  <si>
    <t/>
  </si>
  <si>
    <t/>
  </si>
  <si>
    <t/>
  </si>
  <si>
    <t/>
  </si>
  <si>
    <t/>
  </si>
  <si>
    <t/>
  </si>
  <si>
    <t/>
  </si>
  <si>
    <t/>
  </si>
  <si>
    <t/>
  </si>
  <si>
    <t/>
  </si>
  <si>
    <t>uk03</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</si>
  <si>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</si>
  <si>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</si>
  <si>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</si>
  <si>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</si>
  <si>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</si>
  <si>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</si>
  <si>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</si>
  <si>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</si>
  <si>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</si>
  <si>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</si>
  <si>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</si>
  <si>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</si>
  <si>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</si>
  <si>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maternity pay (SMP)</t>
  </si>
  <si>
    <t>statutory sickness pay (SSP)</t>
  </si>
  <si>
    <t/>
  </si>
  <si>
    <t/>
  </si>
  <si>
    <t/>
  </si>
  <si>
    <t>attendance allowance</t>
  </si>
  <si>
    <t>back to work bonus</t>
  </si>
  <si>
    <t>child benefit</t>
  </si>
  <si>
    <t>disability living allowance (DLA) - mobility</t>
  </si>
  <si>
    <t>disability living allowance (DLA) - self care</t>
  </si>
  <si>
    <t>invalid care allowance</t>
  </si>
  <si>
    <t>new deal</t>
  </si>
  <si>
    <t>war disablement pension</t>
  </si>
  <si>
    <t>war widow(er)'s pension</t>
  </si>
  <si>
    <t>widowed mothers allowance / widowed parents' allowance</t>
  </si>
  <si>
    <t>winter fuel payments</t>
  </si>
  <si>
    <t/>
  </si>
  <si>
    <t/>
  </si>
  <si>
    <t/>
  </si>
  <si>
    <t/>
  </si>
  <si>
    <t>LA, SS adoption allowance</t>
  </si>
  <si>
    <t>LA, SS foster child allowance</t>
  </si>
  <si>
    <t>child maintenance bonus/premium</t>
  </si>
  <si>
    <t>child tax credit</t>
  </si>
  <si>
    <t>community care grant from social fund</t>
  </si>
  <si>
    <t>council tax benefit/rebate</t>
  </si>
  <si>
    <t>disabled person's tax credit (DPTC)</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</si>
  <si>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</si>
  <si>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</si>
  <si>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</si>
  <si>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</si>
  <si>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</si>
  <si>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</si>
  <si>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</si>
  <si>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</si>
  <si>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</si>
  <si>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pension credit</t>
  </si>
  <si>
    <t>rates rebate</t>
  </si>
  <si>
    <t>value of free school meal</t>
  </si>
  <si>
    <t>value of free school milk</t>
  </si>
  <si>
    <t>value of free welfare milk</t>
  </si>
  <si>
    <t>working families' tax credit (WFTC)</t>
  </si>
  <si>
    <t>working tax credit</t>
  </si>
  <si>
    <t/>
  </si>
  <si>
    <t/>
  </si>
  <si>
    <t/>
  </si>
  <si>
    <t/>
  </si>
  <si>
    <t/>
  </si>
  <si>
    <t/>
  </si>
  <si>
    <t/>
  </si>
  <si>
    <t/>
  </si>
  <si>
    <t/>
  </si>
  <si>
    <t>uk04</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</si>
  <si>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</si>
  <si>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</si>
  <si>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</si>
  <si>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</si>
  <si>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</si>
  <si>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</si>
  <si>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</si>
  <si>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</si>
  <si>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</si>
  <si>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</si>
  <si>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</si>
  <si>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</si>
  <si>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</si>
  <si>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</si>
  <si>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</si>
  <si>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</si>
  <si>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</si>
  <si>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
  </si>
  <si>
    <t>attendance allowance</t>
  </si>
  <si>
    <t>back to work bonus</t>
  </si>
  <si>
    <t>child benefit</t>
  </si>
  <si>
    <t>disability living allowance (DLA) - mobility</t>
  </si>
  <si>
    <t>disability living allowance (DLA) - self care</t>
  </si>
  <si>
    <t>in-work credit</t>
  </si>
  <si>
    <t>invalid care allowance</t>
  </si>
  <si>
    <t>new deal</t>
  </si>
  <si>
    <t>return to work credit</t>
  </si>
  <si>
    <t>war disablement pension</t>
  </si>
  <si>
    <t>war widow(er)'s pension</t>
  </si>
  <si>
    <t>widowed mothers allowance / widowed parents' allowance</t>
  </si>
  <si>
    <t>winter fuel payments</t>
  </si>
  <si>
    <t>work-search premium</t>
  </si>
  <si>
    <t/>
  </si>
  <si>
    <t>LA, SS adoption allowance</t>
  </si>
  <si>
    <t>LA, SS foster child allowance</t>
  </si>
  <si>
    <t>child maintenance bonus/premium</t>
  </si>
  <si>
    <t>child tax credit</t>
  </si>
  <si>
    <t>community care grant from social fund</t>
  </si>
  <si>
    <t>council tax benefit/rebate</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</si>
  <si>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</si>
  <si>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</si>
  <si>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</si>
  <si>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</si>
  <si>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</si>
  <si>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</si>
  <si>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</si>
  <si>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</si>
  <si>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</si>
  <si>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pension credit</t>
  </si>
  <si>
    <t>rates rebate</t>
  </si>
  <si>
    <t>value of free school meal</t>
  </si>
  <si>
    <t>value of free school milk</t>
  </si>
  <si>
    <t>value of free welfare milk</t>
  </si>
  <si>
    <t>working tax credit</t>
  </si>
  <si>
    <t/>
  </si>
  <si>
    <t/>
  </si>
  <si>
    <t/>
  </si>
  <si>
    <t/>
  </si>
  <si>
    <t/>
  </si>
  <si>
    <t/>
  </si>
  <si>
    <t/>
  </si>
  <si>
    <t/>
  </si>
  <si>
    <t/>
  </si>
  <si>
    <t/>
  </si>
  <si>
    <t/>
  </si>
  <si>
    <t>uk05</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</si>
  <si>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</si>
  <si>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</si>
  <si>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</si>
  <si>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</si>
  <si>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</si>
  <si>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</si>
  <si>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</si>
  <si>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</si>
  <si>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</si>
  <si>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</si>
  <si>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</si>
  <si>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</si>
  <si>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</si>
  <si>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</si>
  <si>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</si>
  <si>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</si>
  <si>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</si>
  <si>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
  </si>
  <si>
    <t>attendance allowance</t>
  </si>
  <si>
    <t>back to work bonus</t>
  </si>
  <si>
    <t>child benefit</t>
  </si>
  <si>
    <t>disability living allowance (DLA) - mobility</t>
  </si>
  <si>
    <t>disability living allowance (DLA) - self care</t>
  </si>
  <si>
    <t>in-work credit</t>
  </si>
  <si>
    <t>invalid care allowance</t>
  </si>
  <si>
    <t>new deal</t>
  </si>
  <si>
    <t>return to work credit</t>
  </si>
  <si>
    <t>war disablement pension</t>
  </si>
  <si>
    <t>war widow(er)'s pension</t>
  </si>
  <si>
    <t>widowed mothers allowance / widowed parents' allowance</t>
  </si>
  <si>
    <t>winter fuel payments</t>
  </si>
  <si>
    <t/>
  </si>
  <si>
    <t/>
  </si>
  <si>
    <t>LA, SS adoption allowance</t>
  </si>
  <si>
    <t>LA, SS foster child allowance</t>
  </si>
  <si>
    <t>child maintenance bonus/premium</t>
  </si>
  <si>
    <t>child tax credit</t>
  </si>
  <si>
    <t>community care grant from social fund</t>
  </si>
  <si>
    <t>council tax benefit/rebate</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</si>
  <si>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</si>
  <si>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</si>
  <si>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</si>
  <si>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</si>
  <si>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</si>
  <si>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</si>
  <si>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</si>
  <si>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</si>
  <si>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</si>
  <si>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pension credit</t>
  </si>
  <si>
    <t>rates rebate</t>
  </si>
  <si>
    <t>value of free school meal</t>
  </si>
  <si>
    <t>value of free school milk</t>
  </si>
  <si>
    <t>value of free welfare milk</t>
  </si>
  <si>
    <t>working tax credit</t>
  </si>
  <si>
    <t/>
  </si>
  <si>
    <t/>
  </si>
  <si>
    <t/>
  </si>
  <si>
    <t/>
  </si>
  <si>
    <t/>
  </si>
  <si>
    <t/>
  </si>
  <si>
    <t/>
  </si>
  <si>
    <t/>
  </si>
  <si>
    <t/>
  </si>
  <si>
    <t/>
  </si>
  <si>
    <t/>
  </si>
  <si>
    <t>uk06</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</si>
  <si>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</si>
  <si>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</si>
  <si>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</si>
  <si>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</si>
  <si>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</si>
  <si>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</si>
  <si>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</si>
  <si>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</si>
  <si>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</si>
  <si>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</si>
  <si>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</si>
  <si>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</si>
  <si>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</si>
  <si>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</si>
  <si>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</si>
  <si>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</si>
  <si>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</si>
  <si>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
  </si>
  <si>
    <t>attendance allowance</t>
  </si>
  <si>
    <t>child benefit</t>
  </si>
  <si>
    <t>disability living allowance (DLA) - mobility</t>
  </si>
  <si>
    <t>disability living allowance (DLA) - self care</t>
  </si>
  <si>
    <t>in-work credit</t>
  </si>
  <si>
    <t>invalid care allowance</t>
  </si>
  <si>
    <t>new deal</t>
  </si>
  <si>
    <t>return to work credit</t>
  </si>
  <si>
    <t>war disablement pension</t>
  </si>
  <si>
    <t>war widow(er)'s pension</t>
  </si>
  <si>
    <t>widowed mothers allowance / widowed parents' allowance</t>
  </si>
  <si>
    <t>winter fuel payments</t>
  </si>
  <si>
    <t/>
  </si>
  <si>
    <t/>
  </si>
  <si>
    <t/>
  </si>
  <si>
    <t>LA, SS adoption allowance</t>
  </si>
  <si>
    <t>LA, SS foster child allowance</t>
  </si>
  <si>
    <t>child maintenance bonus/premium</t>
  </si>
  <si>
    <t>child tax credit</t>
  </si>
  <si>
    <t>council tax benefit/rebate</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</si>
  <si>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</si>
  <si>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</si>
  <si>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</si>
  <si>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</si>
  <si>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</si>
  <si>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</si>
  <si>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</si>
  <si>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</si>
  <si>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</si>
  <si>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pension credit</t>
  </si>
  <si>
    <t>rates rebate</t>
  </si>
  <si>
    <t>value of free school meal</t>
  </si>
  <si>
    <t>value of free school milk</t>
  </si>
  <si>
    <t>value of free welfare milk</t>
  </si>
  <si>
    <t>working tax credit</t>
  </si>
  <si>
    <t/>
  </si>
  <si>
    <t/>
  </si>
  <si>
    <t/>
  </si>
  <si>
    <t/>
  </si>
  <si>
    <t/>
  </si>
  <si>
    <t/>
  </si>
  <si>
    <t/>
  </si>
  <si>
    <t/>
  </si>
  <si>
    <t/>
  </si>
  <si>
    <t/>
  </si>
  <si>
    <t/>
  </si>
  <si>
    <t/>
  </si>
  <si>
    <t>uk07</t>
  </si>
  <si>
    <t>any other NI or state benefit</t>
  </si>
  <si>
    <t/>
  </si>
  <si>
    <t/>
  </si>
  <si>
    <t/>
  </si>
  <si>
    <t>Guardian's Allowance</t>
  </si>
  <si>
    <t>Widow's Payment</t>
  </si>
  <si>
    <t>Widow's Pension / Bereavement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</si>
  <si>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</si>
  <si>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</si>
  <si>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</si>
  <si>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</si>
  <si>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</si>
  <si>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</si>
  <si>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</si>
  <si>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</si>
  <si>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</si>
  <si>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</si>
  <si>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
  </si>
  <si>
    <t>attendance allowance</t>
  </si>
  <si>
    <t>child benefit</t>
  </si>
  <si>
    <t>disability living allowance (DLA) - mobility</t>
  </si>
  <si>
    <t>disability living allowance (DLA) - self care</t>
  </si>
  <si>
    <t>in-work credit</t>
  </si>
  <si>
    <t>invalid care allowance</t>
  </si>
  <si>
    <t>new deal</t>
  </si>
  <si>
    <t>return to work credit</t>
  </si>
  <si>
    <t>war disablement pension</t>
  </si>
  <si>
    <t>war widow(er)'s pension</t>
  </si>
  <si>
    <t>widowed mothers allowance / widowed parents' allowance</t>
  </si>
  <si>
    <t>winter fuel payments</t>
  </si>
  <si>
    <t/>
  </si>
  <si>
    <t/>
  </si>
  <si>
    <t/>
  </si>
  <si>
    <t>LA, SS adoption allowance</t>
  </si>
  <si>
    <t>LA, SS foster child allowance</t>
  </si>
  <si>
    <t>child maintenance bonus/premium</t>
  </si>
  <si>
    <t>child tax credit</t>
  </si>
  <si>
    <t>community care grant from social fund</t>
  </si>
  <si>
    <t>council tax benefit/rebate</t>
  </si>
  <si>
    <t>educational maintenance allowance (EMA)</t>
  </si>
  <si>
    <t>free TV licence</t>
  </si>
  <si>
    <t>funeral grant from social fund</t>
  </si>
  <si>
    <t>government training allowances</t>
  </si>
  <si>
    <t>housing benefit</t>
  </si>
  <si>
    <t>income based jobseeker's allowance (JSA)</t>
  </si>
  <si>
    <t>income support</t>
  </si>
  <si>
    <t>lone parent benefit run-on/job grant</t>
  </si>
  <si>
    <t>maternity grant from social fund</t>
  </si>
  <si>
    <t>pension credit</t>
  </si>
  <si>
    <t>rates rebate</t>
  </si>
  <si>
    <t>value of free school meal</t>
  </si>
  <si>
    <t>value of free school milk</t>
  </si>
  <si>
    <t>value of free welfare milk</t>
  </si>
  <si>
    <t>working tax credit</t>
  </si>
  <si>
    <t/>
  </si>
  <si>
    <t/>
  </si>
  <si>
    <t/>
  </si>
  <si>
    <t/>
  </si>
  <si>
    <t/>
  </si>
  <si>
    <t/>
  </si>
  <si>
    <t/>
  </si>
  <si>
    <t/>
  </si>
  <si>
    <t/>
  </si>
  <si>
    <t/>
  </si>
  <si>
    <t/>
  </si>
  <si>
    <t>uk08</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</si>
  <si>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</si>
  <si>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</si>
  <si>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</si>
  <si>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</si>
  <si>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</si>
  <si>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</si>
  <si>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</si>
  <si>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</si>
  <si>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</si>
  <si>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</si>
  <si>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</si>
  <si>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</si>
  <si>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</si>
  <si>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</si>
  <si>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</si>
  <si>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</si>
  <si>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</si>
  <si>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</si>
  <si>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attendance allowance</t>
  </si>
  <si>
    <t>child benefit</t>
  </si>
  <si>
    <t>disability living allowance (DLA) - mobility</t>
  </si>
  <si>
    <t>disability living allowance (DLA) - self care</t>
  </si>
  <si>
    <t>in-work credit</t>
  </si>
  <si>
    <t>invalid care allowance</t>
  </si>
  <si>
    <t>new deal</t>
  </si>
  <si>
    <t>return to work credit</t>
  </si>
  <si>
    <t>war disablement pension</t>
  </si>
  <si>
    <t>war widow(er)'s pension</t>
  </si>
  <si>
    <t>widowed mothers allowance / widowed parents' allowance</t>
  </si>
  <si>
    <t>winter fuel payments</t>
  </si>
  <si>
    <t>work-search premium</t>
  </si>
  <si>
    <t/>
  </si>
  <si>
    <t/>
  </si>
  <si>
    <t>LA, SS adoption allowance</t>
  </si>
  <si>
    <t>LA, SS foster child allowance</t>
  </si>
  <si>
    <t>child maintenance bonus/premium</t>
  </si>
  <si>
    <t>child tax credit</t>
  </si>
  <si>
    <t>community care grant from social fund</t>
  </si>
  <si>
    <t>council tax benefit/rebate</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</si>
  <si>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</si>
  <si>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</si>
  <si>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</si>
  <si>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</si>
  <si>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</si>
  <si>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</si>
  <si>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</si>
  <si>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</si>
  <si>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</si>
  <si>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lone parent benefit run-on/job grant</t>
  </si>
  <si>
    <t>maternity grant from social fund</t>
  </si>
  <si>
    <t>pension credit</t>
  </si>
  <si>
    <t>rates rebate</t>
  </si>
  <si>
    <t>value of free school meal</t>
  </si>
  <si>
    <t>value of free school milk</t>
  </si>
  <si>
    <t>working tax credit</t>
  </si>
  <si>
    <t/>
  </si>
  <si>
    <t/>
  </si>
  <si>
    <t/>
  </si>
  <si>
    <t/>
  </si>
  <si>
    <t/>
  </si>
  <si>
    <t/>
  </si>
  <si>
    <t/>
  </si>
  <si>
    <t/>
  </si>
  <si>
    <t/>
  </si>
  <si>
    <t/>
  </si>
  <si>
    <t>uk09</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</si>
  <si>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</si>
  <si>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</si>
  <si>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</si>
  <si>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</si>
  <si>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</si>
  <si>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</si>
  <si>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</si>
  <si>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</si>
  <si>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</si>
  <si>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</si>
  <si>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</si>
  <si>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</si>
  <si>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</si>
  <si>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</si>
  <si>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</si>
  <si>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</si>
  <si>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</si>
  <si>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</si>
  <si>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</si>
  <si>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</si>
  <si>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</si>
  <si>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</si>
  <si>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</si>
  <si>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health in pregnancy grant</t>
  </si>
  <si>
    <t>in-work credit</t>
  </si>
  <si>
    <t>invalid care allowance</t>
  </si>
  <si>
    <t>return to work credit</t>
  </si>
  <si>
    <t>war widow(er)'s pension</t>
  </si>
  <si>
    <t>widowed mothers allowance / widowed parents' allowance</t>
  </si>
  <si>
    <t>winter fuel payments</t>
  </si>
  <si>
    <t>work-search premium</t>
  </si>
  <si>
    <t/>
  </si>
  <si>
    <t/>
  </si>
  <si>
    <t>LA, SS adoption allowance</t>
  </si>
  <si>
    <t>LA, SS foster child allowance</t>
  </si>
  <si>
    <t>NI disability rate rebate</t>
  </si>
  <si>
    <t>NI lone pensioner allowance</t>
  </si>
  <si>
    <t>NI rate relief</t>
  </si>
  <si>
    <t>adult learning grant earnings</t>
  </si>
  <si>
    <t>child maintenance bonus/premium</t>
  </si>
  <si>
    <t>child tax credit</t>
  </si>
  <si>
    <t>community care grant from social fund</t>
  </si>
  <si>
    <t>council tax benefit/rebate</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</si>
  <si>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</si>
  <si>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</si>
  <si>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</si>
  <si>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</si>
  <si>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</si>
  <si>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</si>
  <si>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</si>
  <si>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</si>
  <si>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</si>
  <si>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lone parent benefit run-on/job grant</t>
  </si>
  <si>
    <t>maternity grant from social fund</t>
  </si>
  <si>
    <t>other NI rate reduction</t>
  </si>
  <si>
    <t>pension credit</t>
  </si>
  <si>
    <t>rates rebate</t>
  </si>
  <si>
    <t>value of free school meal</t>
  </si>
  <si>
    <t>value of free school milk</t>
  </si>
  <si>
    <t>working tax credit</t>
  </si>
  <si>
    <t/>
  </si>
  <si>
    <t/>
  </si>
  <si>
    <t/>
  </si>
  <si>
    <t/>
  </si>
  <si>
    <t/>
  </si>
  <si>
    <t>uk10</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</si>
  <si>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</si>
  <si>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</si>
  <si>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</si>
  <si>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</si>
  <si>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</si>
  <si>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</si>
  <si>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</si>
  <si>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</si>
  <si>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</si>
  <si>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</si>
  <si>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</si>
  <si>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</si>
  <si>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</si>
  <si>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</si>
  <si>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</si>
  <si>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</si>
  <si>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</si>
  <si>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</si>
  <si>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</si>
  <si>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</si>
  <si>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</si>
  <si>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</si>
  <si>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</si>
  <si>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health in pregnancy grant</t>
  </si>
  <si>
    <t>in-work credit</t>
  </si>
  <si>
    <t>invalid care allowance</t>
  </si>
  <si>
    <t>new deal</t>
  </si>
  <si>
    <t>return to work credit</t>
  </si>
  <si>
    <t>war widow(er)'s pension</t>
  </si>
  <si>
    <t>widowed mothers allowance / widowed parents' allowance</t>
  </si>
  <si>
    <t>winter fuel payments</t>
  </si>
  <si>
    <t/>
  </si>
  <si>
    <t/>
  </si>
  <si>
    <t>LA, SS adoption allowance</t>
  </si>
  <si>
    <t>LA, SS foster child allowance</t>
  </si>
  <si>
    <t>NI disability rate rebate</t>
  </si>
  <si>
    <t>NI lone pensioner allowance</t>
  </si>
  <si>
    <t>NI rate relief</t>
  </si>
  <si>
    <t>adult learning grant earnings</t>
  </si>
  <si>
    <t>child maintenance bonus/premium</t>
  </si>
  <si>
    <t>child tax credit</t>
  </si>
  <si>
    <t>community care grant from social fund</t>
  </si>
  <si>
    <t>council tax benefit/rebate</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</si>
  <si>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</si>
  <si>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</si>
  <si>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</si>
  <si>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</si>
  <si>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</si>
  <si>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</si>
  <si>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</si>
  <si>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</si>
  <si>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</si>
  <si>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lone parent benefit run-on/job grant</t>
  </si>
  <si>
    <t>maternity grant from social fund</t>
  </si>
  <si>
    <t>other NI rate reduction</t>
  </si>
  <si>
    <t>pension credit</t>
  </si>
  <si>
    <t>rates rebate</t>
  </si>
  <si>
    <t>value of free school meal</t>
  </si>
  <si>
    <t>value of free school milk</t>
  </si>
  <si>
    <t>working tax credit</t>
  </si>
  <si>
    <t/>
  </si>
  <si>
    <t/>
  </si>
  <si>
    <t/>
  </si>
  <si>
    <t/>
  </si>
  <si>
    <t/>
  </si>
  <si>
    <t>uk11</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</si>
  <si>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</si>
  <si>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</si>
  <si>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</si>
  <si>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</si>
  <si>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</si>
  <si>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</si>
  <si>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</si>
  <si>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</si>
  <si>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</si>
  <si>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</si>
  <si>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</si>
  <si>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</si>
  <si>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</si>
  <si>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</si>
  <si>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</si>
  <si>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</si>
  <si>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</si>
  <si>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</si>
  <si>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</si>
  <si>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</si>
  <si>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</si>
  <si>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</si>
  <si>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</si>
  <si>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health in pregnancy grant</t>
  </si>
  <si>
    <t>in-work credit</t>
  </si>
  <si>
    <t>invalid care allowance</t>
  </si>
  <si>
    <t>new deal</t>
  </si>
  <si>
    <t>return to work credit</t>
  </si>
  <si>
    <t>war widow(er)'s pension</t>
  </si>
  <si>
    <t>widowed mothers allowance / widowed parents' allowance</t>
  </si>
  <si>
    <t>winter fuel payments</t>
  </si>
  <si>
    <t/>
  </si>
  <si>
    <t/>
  </si>
  <si>
    <t>LA, SS adoption allowance</t>
  </si>
  <si>
    <t>LA, SS foster child allowance</t>
  </si>
  <si>
    <t>NI disability rate rebate</t>
  </si>
  <si>
    <t>NI lone pensioner allowance</t>
  </si>
  <si>
    <t>NI rate relief</t>
  </si>
  <si>
    <t>adult learning grant earnings</t>
  </si>
  <si>
    <t>child tax credit</t>
  </si>
  <si>
    <t>community care grant from social fund</t>
  </si>
  <si>
    <t>council tax benefit/rebate</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</si>
  <si>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</si>
  <si>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</si>
  <si>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</si>
  <si>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</si>
  <si>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</si>
  <si>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</si>
  <si>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</si>
  <si>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</si>
  <si>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</si>
  <si>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lone parent benefit run-on/job grant</t>
  </si>
  <si>
    <t>maternity grant from social fund</t>
  </si>
  <si>
    <t>other NI rate reduction</t>
  </si>
  <si>
    <t>pension credit</t>
  </si>
  <si>
    <t>rate rebate through energy efficient homes</t>
  </si>
  <si>
    <t>rates rebate</t>
  </si>
  <si>
    <t>value of free school breakfast</t>
  </si>
  <si>
    <t>value of free school meal</t>
  </si>
  <si>
    <t>value of free school milk</t>
  </si>
  <si>
    <t>working tax credit</t>
  </si>
  <si>
    <t/>
  </si>
  <si>
    <t/>
  </si>
  <si>
    <t/>
  </si>
  <si>
    <t/>
  </si>
  <si>
    <t>uk12</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</si>
  <si>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</si>
  <si>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</si>
  <si>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</si>
  <si>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</si>
  <si>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</si>
  <si>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</si>
  <si>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</si>
  <si>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</si>
  <si>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</si>
  <si>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</si>
  <si>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</si>
  <si>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</si>
  <si>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</si>
  <si>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</si>
  <si>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</si>
  <si>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</si>
  <si>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</si>
  <si>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</si>
  <si>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</si>
  <si>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</si>
  <si>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</si>
  <si>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</si>
  <si>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</si>
  <si>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health in pregnancy grant</t>
  </si>
  <si>
    <t>in-work credit</t>
  </si>
  <si>
    <t>invalid care allowance</t>
  </si>
  <si>
    <t>return to work credit</t>
  </si>
  <si>
    <t>war widow(er)'s pension</t>
  </si>
  <si>
    <t>widowed mothers allowance / widowed parents' allowance</t>
  </si>
  <si>
    <t>winter fuel payments</t>
  </si>
  <si>
    <t/>
  </si>
  <si>
    <t/>
  </si>
  <si>
    <t/>
  </si>
  <si>
    <t>LA, SS adoption allowance</t>
  </si>
  <si>
    <t>LA, SS foster child allowance</t>
  </si>
  <si>
    <t>NI disability rate rebate</t>
  </si>
  <si>
    <t>NI lone pensioner allowance</t>
  </si>
  <si>
    <t>NI rate relief</t>
  </si>
  <si>
    <t>adult learning grant earnings</t>
  </si>
  <si>
    <t>child tax credit</t>
  </si>
  <si>
    <t>community care grant from social fund</t>
  </si>
  <si>
    <t>council tax benefit/rebate</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</si>
  <si>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</si>
  <si>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</si>
  <si>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</si>
  <si>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</si>
  <si>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</si>
  <si>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</si>
  <si>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</si>
  <si>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</si>
  <si>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</si>
  <si>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lone parent benefit run-on/job grant</t>
  </si>
  <si>
    <t>maternity grant from social fund</t>
  </si>
  <si>
    <t>other NI rate reduction</t>
  </si>
  <si>
    <t>pension credit</t>
  </si>
  <si>
    <t>rate rebate through energy efficient homes</t>
  </si>
  <si>
    <t>rates rebate</t>
  </si>
  <si>
    <t>support from the 16-19 Bursary Fund</t>
  </si>
  <si>
    <t>value of free school breakfast</t>
  </si>
  <si>
    <t>value of free school fruit and vegetables</t>
  </si>
  <si>
    <t>value of free school meal</t>
  </si>
  <si>
    <t>value of free school milk</t>
  </si>
  <si>
    <t>working tax credit</t>
  </si>
  <si>
    <t/>
  </si>
  <si>
    <t/>
  </si>
  <si>
    <t>uk13</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</si>
  <si>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</si>
  <si>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</si>
  <si>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</si>
  <si>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</si>
  <si>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</si>
  <si>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</si>
  <si>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</si>
  <si>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</si>
  <si>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</si>
  <si>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</si>
  <si>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</si>
  <si>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</si>
  <si>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</si>
  <si>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</si>
  <si>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</si>
  <si>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</si>
  <si>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</si>
  <si>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</si>
  <si>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</si>
  <si>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</si>
  <si>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</si>
  <si>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</si>
  <si>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</si>
  <si>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in-work credit</t>
  </si>
  <si>
    <t>invalid care allowance</t>
  </si>
  <si>
    <t>personal independence payment (daily living)</t>
  </si>
  <si>
    <t>personal independence payment (mobility)</t>
  </si>
  <si>
    <t>return to work credit</t>
  </si>
  <si>
    <t>war widow(er)'s pension</t>
  </si>
  <si>
    <t>winter fuel payments</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</si>
  <si>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</si>
  <si>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</si>
  <si>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</si>
  <si>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</si>
  <si>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</si>
  <si>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</si>
  <si>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</si>
  <si>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</si>
  <si>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</si>
  <si>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</si>
  <si>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</si>
  <si>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</si>
  <si>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</si>
  <si>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</si>
  <si>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government training allowances</t>
  </si>
  <si>
    <t>grant from local authority</t>
  </si>
  <si>
    <t>grant from the DWP/DSD</t>
  </si>
  <si>
    <t>healthy start vouchers</t>
  </si>
  <si>
    <t>housing benefit</t>
  </si>
  <si>
    <t>income based jobseeker's allowance (JSA)</t>
  </si>
  <si>
    <t>income support</t>
  </si>
  <si>
    <t>income-based employment and support allowance</t>
  </si>
  <si>
    <t>lone parent benefit run-on/job grant</t>
  </si>
  <si>
    <t>maternity grant from social fund</t>
  </si>
  <si>
    <t>other NI rate reduction</t>
  </si>
  <si>
    <t>pension credit</t>
  </si>
  <si>
    <t>rate rebate through energy efficient homes</t>
  </si>
  <si>
    <t>rates rebate</t>
  </si>
  <si>
    <t>support from the 16-19 Bursary Fund</t>
  </si>
  <si>
    <t>universal credit</t>
  </si>
  <si>
    <t>value of free school breakfast</t>
  </si>
  <si>
    <t>value of free school fruit and vegetables</t>
  </si>
  <si>
    <t>value of free school meal</t>
  </si>
  <si>
    <t>value of free school milk</t>
  </si>
  <si>
    <t>working tax credit</t>
  </si>
  <si>
    <t>uk14</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</si>
  <si>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</si>
  <si>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</si>
  <si>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</si>
  <si>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</si>
  <si>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</si>
  <si>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</si>
  <si>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</si>
  <si>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</si>
  <si>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</si>
  <si>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</si>
  <si>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</si>
  <si>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</si>
  <si>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</si>
  <si>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</si>
  <si>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</si>
  <si>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</si>
  <si>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</si>
  <si>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</si>
  <si>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</si>
  <si>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</si>
  <si>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</si>
  <si>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</si>
  <si>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</si>
  <si>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in-work credit</t>
  </si>
  <si>
    <t>invalid care allowance</t>
  </si>
  <si>
    <t>personal independence payment (daily living)</t>
  </si>
  <si>
    <t>personal independence payment (mobility)</t>
  </si>
  <si>
    <t>return to work credit</t>
  </si>
  <si>
    <t>war widow(er)'s pension</t>
  </si>
  <si>
    <t>winter fuel payments</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</si>
  <si>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</si>
  <si>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</si>
  <si>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</si>
  <si>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</si>
  <si>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</si>
  <si>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</si>
  <si>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</si>
  <si>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</si>
  <si>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</si>
  <si>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</si>
  <si>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</si>
  <si>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</si>
  <si>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</si>
  <si>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</si>
  <si>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government training allowances</t>
  </si>
  <si>
    <t>grant from local authority</t>
  </si>
  <si>
    <t>grant from the DWP/DSD</t>
  </si>
  <si>
    <t>healthy start vouchers</t>
  </si>
  <si>
    <t>housing benefit</t>
  </si>
  <si>
    <t>income based jobseeker's allowance (JSA)</t>
  </si>
  <si>
    <t>income support</t>
  </si>
  <si>
    <t>income-based employment and support allowance</t>
  </si>
  <si>
    <t>maternity grant from social fund</t>
  </si>
  <si>
    <t>other NI rate reduction</t>
  </si>
  <si>
    <t>pension credit</t>
  </si>
  <si>
    <t>rate rebate through energy efficient homes</t>
  </si>
  <si>
    <t>rates rebate</t>
  </si>
  <si>
    <t>support from the 16-19 Bursary Fund</t>
  </si>
  <si>
    <t>universal credit</t>
  </si>
  <si>
    <t>value of free school breakfast</t>
  </si>
  <si>
    <t>value of free school fruit and vegetables</t>
  </si>
  <si>
    <t>value of free school meal</t>
  </si>
  <si>
    <t>value of free school milk</t>
  </si>
  <si>
    <t>working tax credit</t>
  </si>
  <si>
    <t/>
  </si>
  <si>
    <t>uk15</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</si>
  <si>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</si>
  <si>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</si>
  <si>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</si>
  <si>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</si>
  <si>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</si>
  <si>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</si>
  <si>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</si>
  <si>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</si>
  <si>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</si>
  <si>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</si>
  <si>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</si>
  <si>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</si>
  <si>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</si>
  <si>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</si>
  <si>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</si>
  <si>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</si>
  <si>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</si>
  <si>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</si>
  <si>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</si>
  <si>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</si>
  <si>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</si>
  <si>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</si>
  <si>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</si>
  <si>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invalid care allowance</t>
  </si>
  <si>
    <t>personal independence payment (daily living)</t>
  </si>
  <si>
    <t>personal independence payment (mobility)</t>
  </si>
  <si>
    <t>return to work credit</t>
  </si>
  <si>
    <t>war widow(er)'s pension</t>
  </si>
  <si>
    <t>winter fuel payments</t>
  </si>
  <si>
    <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</si>
  <si>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</si>
  <si>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</si>
  <si>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</si>
  <si>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</si>
  <si>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</si>
  <si>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</si>
  <si>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</si>
  <si>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</si>
  <si>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</si>
  <si>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</si>
  <si>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</si>
  <si>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</si>
  <si>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</si>
  <si>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</si>
  <si>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</si>
  <si>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</si>
  <si>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</si>
  <si>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</si>
  <si>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</si>
  <si>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</si>
  <si>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maternity grant from social fund</t>
  </si>
  <si>
    <t>other NI rate reduction</t>
  </si>
  <si>
    <t>pension credit</t>
  </si>
  <si>
    <t>rate rebate through energy efficient homes</t>
  </si>
  <si>
    <t>rates rebate</t>
  </si>
  <si>
    <t>support from the 16-19 Bursary Fund</t>
  </si>
  <si>
    <t>universal credit</t>
  </si>
  <si>
    <t>value of free school breakfast</t>
  </si>
  <si>
    <t>value of free school fruit and vegetables</t>
  </si>
  <si>
    <t>value of free school meal</t>
  </si>
  <si>
    <t>value of free school milk</t>
  </si>
  <si>
    <t>working tax credit</t>
  </si>
  <si>
    <t/>
  </si>
  <si>
    <t/>
  </si>
  <si>
    <t/>
  </si>
  <si>
    <t>uk16</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</si>
  <si>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</si>
  <si>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</si>
  <si>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</si>
  <si>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</si>
  <si>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</si>
  <si>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</si>
  <si>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</si>
  <si>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</si>
  <si>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</si>
  <si>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</si>
  <si>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</si>
  <si>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</si>
  <si>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</si>
  <si>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</si>
  <si>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</si>
  <si>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</si>
  <si>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</si>
  <si>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</si>
  <si>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</si>
  <si>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</si>
  <si>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</si>
  <si>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</si>
  <si>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</si>
  <si>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invalid care allowance</t>
  </si>
  <si>
    <t>personal independence payment (daily living)</t>
  </si>
  <si>
    <t>personal independence payment (mobility)</t>
  </si>
  <si>
    <t>war widow(er)'s pension</t>
  </si>
  <si>
    <t>winter fuel payments</t>
  </si>
  <si>
    <t/>
  </si>
  <si>
    <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</si>
  <si>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</si>
  <si>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</si>
  <si>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</si>
  <si>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</si>
  <si>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</si>
  <si>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</si>
  <si>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</si>
  <si>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</si>
  <si>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</si>
  <si>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</si>
  <si>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</si>
  <si>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</si>
  <si>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</si>
  <si>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</si>
  <si>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</si>
  <si>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</si>
  <si>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</si>
  <si>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</si>
  <si>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</si>
  <si>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</si>
  <si>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maternity grant from social fund</t>
  </si>
  <si>
    <t>other NI rate reduction</t>
  </si>
  <si>
    <t>pension credit</t>
  </si>
  <si>
    <t>rates rebate</t>
  </si>
  <si>
    <t>support from the 16-19 Bursary Fund</t>
  </si>
  <si>
    <t>universal credit</t>
  </si>
  <si>
    <t>value of free school breakfast</t>
  </si>
  <si>
    <t>value of free school fruit and vegetables</t>
  </si>
  <si>
    <t>value of free school meal</t>
  </si>
  <si>
    <t>value of free school milk</t>
  </si>
  <si>
    <t>working tax credit</t>
  </si>
  <si>
    <t/>
  </si>
  <si>
    <t/>
  </si>
  <si>
    <t/>
  </si>
  <si>
    <t/>
  </si>
  <si>
    <t>uk17</t>
  </si>
  <si>
    <t>any other NI or state benefit</t>
  </si>
  <si>
    <t/>
  </si>
  <si>
    <t/>
  </si>
  <si>
    <t/>
  </si>
  <si>
    <t>Guardian's Allowance</t>
  </si>
  <si>
    <t>Widow's Payment</t>
  </si>
  <si>
    <t>Widow's Pension / Bereavement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</si>
  <si>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</si>
  <si>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</si>
  <si>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</si>
  <si>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</si>
  <si>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</si>
  <si>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</si>
  <si>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</si>
  <si>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</si>
  <si>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</si>
  <si>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</si>
  <si>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sickness pay (SSP)</t>
  </si>
  <si>
    <t>armed forces compensation scheme</t>
  </si>
  <si>
    <t>attendance allowance</t>
  </si>
  <si>
    <t>child benefit</t>
  </si>
  <si>
    <t>disability living allowance (DLA) - mobility</t>
  </si>
  <si>
    <t>disability living allowance (DLA) - self care</t>
  </si>
  <si>
    <t>invalid care allowance</t>
  </si>
  <si>
    <t>personal independence payment (daily living)</t>
  </si>
  <si>
    <t>personal independence payment (mobility)</t>
  </si>
  <si>
    <t>war widow(er)'s pension</t>
  </si>
  <si>
    <t>winter fuel payments</t>
  </si>
  <si>
    <t/>
  </si>
  <si>
    <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</si>
  <si>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</si>
  <si>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</si>
  <si>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</si>
  <si>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</si>
  <si>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</si>
  <si>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</si>
  <si>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</si>
  <si>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</si>
  <si>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</si>
  <si>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</si>
  <si>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</si>
  <si>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</si>
  <si>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</si>
  <si>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</si>
  <si>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</si>
  <si>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</si>
  <si>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</si>
  <si>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</si>
  <si>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</si>
  <si>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</si>
  <si>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maternity grant from social fund</t>
  </si>
  <si>
    <t>other NI rate reduction</t>
  </si>
  <si>
    <t>pension credit</t>
  </si>
  <si>
    <t>rates rebate</t>
  </si>
  <si>
    <t>support from the 16-19 Bursary Fund</t>
  </si>
  <si>
    <t>universal credit</t>
  </si>
  <si>
    <t>value of free school breakfast</t>
  </si>
  <si>
    <t>value of free school fruit and vegetables</t>
  </si>
  <si>
    <t>value of free school meal</t>
  </si>
  <si>
    <t>value of free school milk</t>
  </si>
  <si>
    <t>working tax credit</t>
  </si>
  <si>
    <t/>
  </si>
  <si>
    <t/>
  </si>
  <si>
    <t/>
  </si>
  <si>
    <t/>
  </si>
  <si>
    <t>uk18</t>
  </si>
  <si>
    <t>any other NI or state benefit</t>
  </si>
  <si>
    <t/>
  </si>
  <si>
    <t/>
  </si>
  <si>
    <t/>
  </si>
  <si>
    <t>Bereavement Support Payment / Widowed Parents Allowance</t>
  </si>
  <si>
    <t>Guardian's Allowance</t>
  </si>
  <si>
    <t>contributory employment and support allowance</t>
  </si>
  <si>
    <t>contributory jobseeker's allowance</t>
  </si>
  <si>
    <t>incapacity benefit</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</si>
  <si>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</si>
  <si>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</si>
  <si>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</si>
  <si>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</si>
  <si>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</si>
  <si>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</si>
  <si>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</si>
  <si>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shared parental pay (ShPP)</t>
  </si>
  <si>
    <t>statutory sickness pay (SSP)</t>
  </si>
  <si>
    <t>armed forces compensation scheme</t>
  </si>
  <si>
    <t>attendance allowance</t>
  </si>
  <si>
    <t>child benefit</t>
  </si>
  <si>
    <t>disability living allowance (DLA) - mobility</t>
  </si>
  <si>
    <t>disability living allowance (DLA) - self care</t>
  </si>
  <si>
    <t>invalid care allowance</t>
  </si>
  <si>
    <t>personal independence payment (daily living)</t>
  </si>
  <si>
    <t>personal independence payment (mobility)</t>
  </si>
  <si>
    <t>war widow(er)'s pension</t>
  </si>
  <si>
    <t>winter fuel payments</t>
  </si>
  <si>
    <t/>
  </si>
  <si>
    <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</si>
  <si>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</si>
  <si>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</si>
  <si>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</si>
  <si>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</si>
  <si>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</si>
  <si>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</si>
  <si>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</si>
  <si>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</si>
  <si>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</si>
  <si>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</si>
  <si>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</si>
  <si>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</si>
  <si>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</si>
  <si>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</si>
  <si>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government training allowances</t>
  </si>
  <si>
    <t>healthy start vouchers</t>
  </si>
  <si>
    <t>housing benefit</t>
  </si>
  <si>
    <t>income based jobseeker's allowance (JSA)</t>
  </si>
  <si>
    <t>income support</t>
  </si>
  <si>
    <t>income-based employment and support allowance</t>
  </si>
  <si>
    <t>other NI rate reduction</t>
  </si>
  <si>
    <t>pension credit</t>
  </si>
  <si>
    <t>rates rebate</t>
  </si>
  <si>
    <t>support from the 16-19 Bursary Fund</t>
  </si>
  <si>
    <t>sure start maternity grant / best start grant</t>
  </si>
  <si>
    <t>universal credit</t>
  </si>
  <si>
    <t>value of free school breakfast</t>
  </si>
  <si>
    <t>value of free school fruit and vegetables</t>
  </si>
  <si>
    <t>value of free school meal</t>
  </si>
  <si>
    <t>value of free school milk</t>
  </si>
  <si>
    <t>working tax credit</t>
  </si>
  <si>
    <t/>
  </si>
  <si>
    <t/>
  </si>
  <si>
    <t/>
  </si>
  <si>
    <t/>
  </si>
  <si>
    <t>uk19</t>
  </si>
  <si>
    <t/>
  </si>
  <si>
    <t/>
  </si>
  <si>
    <t/>
  </si>
  <si>
    <t/>
  </si>
  <si>
    <t>Bereavement Support Payment / Widowed Parents Allowance</t>
  </si>
  <si>
    <t>Guardian's Allowance</t>
  </si>
  <si>
    <t>contributory employment and support allowance</t>
  </si>
  <si>
    <t>contributory jobseeker's allowance</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</si>
  <si>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</si>
  <si>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</si>
  <si>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</si>
  <si>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</si>
  <si>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</si>
  <si>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</si>
  <si>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</si>
  <si>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shared parental pay (ShPP)</t>
  </si>
  <si>
    <t>statutory sickness pay (SSP)</t>
  </si>
  <si>
    <t/>
  </si>
  <si>
    <t>armed forces compensation scheme</t>
  </si>
  <si>
    <t>attendance allowance</t>
  </si>
  <si>
    <t>child benefit</t>
  </si>
  <si>
    <t>disability living allowance (DLA) - mobility</t>
  </si>
  <si>
    <t>disability living allowance (DLA) - self care</t>
  </si>
  <si>
    <t>invalid care allowance</t>
  </si>
  <si>
    <t>personal independence payment (daily living)</t>
  </si>
  <si>
    <t>personal independence payment (mobility)</t>
  </si>
  <si>
    <t>war widow(er)'s pension</t>
  </si>
  <si>
    <t>winter fuel payments</t>
  </si>
  <si>
    <t/>
  </si>
  <si>
    <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</si>
  <si>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</si>
  <si>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</si>
  <si>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</si>
  <si>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</si>
  <si>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</si>
  <si>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</si>
  <si>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</si>
  <si>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</si>
  <si>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</si>
  <si>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</si>
  <si>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</si>
  <si>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</si>
  <si>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</si>
  <si>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</si>
  <si>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government training allowances</t>
  </si>
  <si>
    <t>grant for school uniform</t>
  </si>
  <si>
    <t>healthy start vouchers</t>
  </si>
  <si>
    <t>housing benefit</t>
  </si>
  <si>
    <t>income based jobseeker's allowance (JSA)</t>
  </si>
  <si>
    <t>income support</t>
  </si>
  <si>
    <t>income-based employment and support allowance</t>
  </si>
  <si>
    <t>other NI rate reduction</t>
  </si>
  <si>
    <t>pension credit</t>
  </si>
  <si>
    <t>rates rebate</t>
  </si>
  <si>
    <t>scottish child payment</t>
  </si>
  <si>
    <t>support from the 16-19 Bursary Fund</t>
  </si>
  <si>
    <t>sure start maternity grant / best start grant</t>
  </si>
  <si>
    <t>universal credit</t>
  </si>
  <si>
    <t>value of free school breakfast</t>
  </si>
  <si>
    <t>value of free school fruit and vegetables</t>
  </si>
  <si>
    <t>value of free school meal</t>
  </si>
  <si>
    <t>value of free school milk</t>
  </si>
  <si>
    <t>working tax credit</t>
  </si>
  <si>
    <t/>
  </si>
  <si>
    <t/>
  </si>
  <si>
    <t>uk20</t>
  </si>
  <si>
    <t/>
  </si>
  <si>
    <t/>
  </si>
  <si>
    <t/>
  </si>
  <si>
    <t/>
  </si>
  <si>
    <t>Bereavement Support Payment / Widowed Parents Allowance</t>
  </si>
  <si>
    <t>Guardian's Allowance</t>
  </si>
  <si>
    <t>contributory employment and support allowance</t>
  </si>
  <si>
    <t>contributory jobseeker's allowance</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</si>
  <si>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</si>
  <si>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</si>
  <si>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</si>
  <si>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</si>
  <si>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</si>
  <si>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</si>
  <si>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</si>
  <si>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shared parental pay (ShPP)</t>
  </si>
  <si>
    <t>statutory sickness pay (SSP)</t>
  </si>
  <si>
    <t/>
  </si>
  <si>
    <t>armed forces compensation scheme</t>
  </si>
  <si>
    <t>attendance allowance</t>
  </si>
  <si>
    <t>child benefit</t>
  </si>
  <si>
    <t>disability living allowance (DLA) - mobility</t>
  </si>
  <si>
    <t>disability living allowance (DLA) - self care</t>
  </si>
  <si>
    <t>invalid care allowance</t>
  </si>
  <si>
    <t>job start payment</t>
  </si>
  <si>
    <t>personal independence payment (daily living)</t>
  </si>
  <si>
    <t>personal independence payment (mobility)</t>
  </si>
  <si>
    <t>self-employment income support scheme (SEISS) grant</t>
  </si>
  <si>
    <t>war widow(er)'s pension</t>
  </si>
  <si>
    <t>winter fuel payments</t>
  </si>
  <si>
    <t/>
  </si>
  <si>
    <t/>
  </si>
  <si>
    <t/>
  </si>
  <si>
    <t>LA, SS adoption allowance</t>
  </si>
  <si>
    <t>LA, SS foster child allowance</t>
  </si>
  <si>
    <t>NI disability rate rebate</t>
  </si>
  <si>
    <t>NI lone pensioner allowance</t>
  </si>
  <si>
    <t>NI rate relief</t>
  </si>
  <si>
    <t>child tax credit</t>
  </si>
  <si>
    <t>council tax benefit/rebate</t>
  </si>
  <si>
    <t>discretionary learner support (DLS)</t>
  </si>
  <si>
    <t>educational maintenance allowance (EMA)</t>
  </si>
  <si>
    <t>free TV licence</t>
  </si>
  <si>
    <t>funeral grant from social fund</t>
  </si>
  <si>
    <t>grant for school uniform</t>
  </si>
  <si>
    <t>healthy start vouchers</t>
  </si>
  <si>
    <t>housing benefit</t>
  </si>
  <si>
    <t>income based jobseeker's allowance (JSA)</t>
  </si>
  <si>
    <t>income support</t>
  </si>
  <si>
    <t>income-based employment and support allowance</t>
  </si>
  <si>
    <t>other NI rate reduction</t>
  </si>
  <si>
    <t>pension credit</t>
  </si>
  <si>
    <t>rates rebate</t>
  </si>
  <si>
    <t>support from the 16-19 Bursary Fund</t>
  </si>
  <si>
    <t>sure start maternity grant / best start grant</t>
  </si>
  <si>
    <t>universal credit</t>
  </si>
  <si>
    <t>value of free school breakfast</t>
  </si>
  <si>
    <t>value of free school fruit and vegetables</t>
  </si>
  <si>
    <t>value of free school meal</t>
  </si>
  <si>
    <t>value of free school milk</t>
  </si>
  <si>
    <t>working tax credit</t>
  </si>
  <si>
    <t/>
  </si>
  <si>
    <t/>
  </si>
  <si>
    <t/>
  </si>
  <si>
    <t/>
  </si>
  <si>
    <t>uk21</t>
  </si>
  <si>
    <t/>
  </si>
  <si>
    <t/>
  </si>
  <si>
    <t/>
  </si>
  <si>
    <t/>
  </si>
  <si>
    <t>Bereavement Support Payment / Widowed Parents Allowance</t>
  </si>
  <si>
    <t>contributory employment and support allowance</t>
  </si>
  <si>
    <t>contributory jobseeker's allowance</t>
  </si>
  <si>
    <t>industrial injury disablement benefit</t>
  </si>
  <si>
    <t>maternity allowance</t>
  </si>
  <si>
    <t>retirement pension / old person's pension (OPP)</t>
  </si>
  <si>
    <t>severe disability allowance</t>
  </si>
  <si>
    <t>statutory adoption pay (SMP)</t>
  </si>
  <si>
    <t>statutory maternity pay (SMP)</t>
  </si>
  <si>
    <t>statutory paternity pay (SMP)</t>
  </si>
  <si>
    <t>statutory shared parental pay (ShPP)</t>
  </si>
  <si>
    <t>statutory sickness pay (SSP)</t>
  </si>
  <si>
    <t/>
  </si>
  <si>
    <t/>
  </si>
  <si>
    <t>armed forces compensation scheme</t>
  </si>
  <si>
    <t>attendance allowance</t>
  </si>
  <si>
    <t>child benefit</t>
  </si>
  <si>
    <t>child disability payment (CDP) - self care</t>
  </si>
  <si>
    <t>child winter heating assistance payment</t>
  </si>
  <si>
    <t>disability living allowance (DLA) - mobility</t>
  </si>
  <si>
    <t>disability living allowance (DLA) - self care</t>
  </si>
  <si>
    <t>invalid care allowance</t>
  </si>
  <si>
    <t>job start payment</t>
  </si>
  <si>
    <t>personal independence payment (daily living)</t>
  </si>
  <si>
    <t>personal independence payment (mobility)</t>
  </si>
  <si>
    <t>self-employment income support scheme (SEISS) grant</t>
  </si>
  <si>
    <t>troubles permanent disablement pension</t>
  </si>
  <si>
    <t>war widow(er)'s pension</t>
  </si>
  <si>
    <t>winter fuel payments</t>
  </si>
  <si>
    <t>LA, SS adoption allowance</t>
  </si>
  <si>
    <t>LA, SS foster child allowance</t>
  </si>
  <si>
    <t>NI disability rate rebate</t>
  </si>
  <si>
    <t>NI lone pensioner allowance</t>
  </si>
  <si>
    <t>NI rate relief</t>
  </si>
  <si>
    <t>child tax credit</t>
  </si>
  <si>
    <t>council tax benefit/rebate</t>
  </si>
  <si>
    <t>discretionary housing payment</t>
  </si>
  <si>
    <t>discretionary learner support (DLS)</t>
  </si>
  <si>
    <t>educational maintenance allowance (EMA)</t>
  </si>
  <si>
    <t>free TV licence</t>
  </si>
  <si>
    <t>funeral grant from social fund</t>
  </si>
  <si>
    <t>healthy start vouchers</t>
  </si>
  <si>
    <t>housing benefit</t>
  </si>
  <si>
    <t>income based jobseeker's allowance (JSA)</t>
  </si>
  <si>
    <t>income support</t>
  </si>
  <si>
    <t>income-based employment and support allowance</t>
  </si>
  <si>
    <t>other NI rate reduction</t>
  </si>
  <si>
    <t>pension credit</t>
  </si>
  <si>
    <t>rates rebate</t>
  </si>
  <si>
    <t>school clothing grant/ pupil development grant/ uniform grant</t>
  </si>
  <si>
    <t>support from the 16-19 Bursary Fund</t>
  </si>
  <si>
    <t>sure start maternity grant / best start grant</t>
  </si>
  <si>
    <t>universal credit</t>
  </si>
  <si>
    <t>value of free school breakfast</t>
  </si>
  <si>
    <t>value of free school fruit and vegetables</t>
  </si>
  <si>
    <t>value of free school meal</t>
  </si>
  <si>
    <t>value of free school milk</t>
  </si>
  <si>
    <t>working tax credit</t>
  </si>
  <si>
    <t/>
  </si>
  <si>
    <t/>
  </si>
  <si>
    <t/>
  </si>
  <si>
    <t>United Kingdom</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</si>
  <si>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</si>
  <si>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</si>
  <si>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</si>
  <si>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</si>
  <si>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</si>
  <si>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</si>
  <si>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</si>
  <si>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</si>
  <si>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</si>
  <si>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</si>
  <si>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</si>
  <si>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</si>
  <si>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us63</t>
  </si>
  <si>
    <t/>
  </si>
  <si>
    <t/>
  </si>
  <si>
    <t/>
  </si>
  <si>
    <t/>
  </si>
  <si>
    <t/>
  </si>
  <si>
    <t/>
  </si>
  <si>
    <t/>
  </si>
  <si>
    <t/>
  </si>
  <si>
    <t/>
  </si>
  <si>
    <t/>
  </si>
  <si>
    <t/>
  </si>
  <si>
    <t/>
  </si>
  <si>
    <t/>
  </si>
  <si>
    <t/>
  </si>
  <si>
    <t/>
  </si>
  <si>
    <t/>
  </si>
  <si>
    <t/>
  </si>
  <si>
    <t/>
  </si>
  <si>
    <t/>
  </si>
  <si>
    <t/>
  </si>
  <si>
    <t/>
  </si>
  <si>
    <t/>
  </si>
  <si>
    <t/>
  </si>
  <si>
    <t/>
  </si>
  <si>
    <t/>
  </si>
  <si>
    <t/>
  </si>
  <si>
    <t/>
  </si>
  <si>
    <t>us64</t>
  </si>
  <si>
    <t/>
  </si>
  <si>
    <t/>
  </si>
  <si>
    <t/>
  </si>
  <si>
    <t/>
  </si>
  <si>
    <t/>
  </si>
  <si>
    <t/>
  </si>
  <si>
    <t/>
  </si>
  <si>
    <t/>
  </si>
  <si>
    <t/>
  </si>
  <si>
    <t/>
  </si>
  <si>
    <t/>
  </si>
  <si>
    <t/>
  </si>
  <si>
    <t/>
  </si>
  <si>
    <t/>
  </si>
  <si>
    <t/>
  </si>
  <si>
    <t/>
  </si>
  <si>
    <t/>
  </si>
  <si>
    <t/>
  </si>
  <si>
    <t/>
  </si>
  <si>
    <t/>
  </si>
  <si>
    <t/>
  </si>
  <si>
    <t/>
  </si>
  <si>
    <t/>
  </si>
  <si>
    <t/>
  </si>
  <si>
    <t/>
  </si>
  <si>
    <t/>
  </si>
  <si>
    <t/>
  </si>
  <si>
    <t>us65</t>
  </si>
  <si>
    <t/>
  </si>
  <si>
    <t/>
  </si>
  <si>
    <t/>
  </si>
  <si>
    <t/>
  </si>
  <si>
    <t/>
  </si>
  <si>
    <t/>
  </si>
  <si>
    <t/>
  </si>
  <si>
    <t/>
  </si>
  <si>
    <t/>
  </si>
  <si>
    <t/>
  </si>
  <si>
    <t/>
  </si>
  <si>
    <t/>
  </si>
  <si>
    <t/>
  </si>
  <si>
    <t/>
  </si>
  <si>
    <t/>
  </si>
  <si>
    <t/>
  </si>
  <si>
    <t/>
  </si>
  <si>
    <t/>
  </si>
  <si>
    <t/>
  </si>
  <si>
    <t/>
  </si>
  <si>
    <t/>
  </si>
  <si>
    <t/>
  </si>
  <si>
    <t/>
  </si>
  <si>
    <t/>
  </si>
  <si>
    <t/>
  </si>
  <si>
    <t/>
  </si>
  <si>
    <t/>
  </si>
  <si>
    <t>us66</t>
  </si>
  <si>
    <t/>
  </si>
  <si>
    <t/>
  </si>
  <si>
    <t/>
  </si>
  <si>
    <t/>
  </si>
  <si>
    <t/>
  </si>
  <si>
    <t/>
  </si>
  <si>
    <t/>
  </si>
  <si>
    <t/>
  </si>
  <si>
    <t/>
  </si>
  <si>
    <t/>
  </si>
  <si>
    <t/>
  </si>
  <si>
    <t/>
  </si>
  <si>
    <t/>
  </si>
  <si>
    <t/>
  </si>
  <si>
    <t/>
  </si>
  <si>
    <t/>
  </si>
  <si>
    <t/>
  </si>
  <si>
    <t/>
  </si>
  <si>
    <t/>
  </si>
  <si>
    <t/>
  </si>
  <si>
    <t/>
  </si>
  <si>
    <t/>
  </si>
  <si>
    <t/>
  </si>
  <si>
    <t/>
  </si>
  <si>
    <t/>
  </si>
  <si>
    <t/>
  </si>
  <si>
    <t/>
  </si>
  <si>
    <t>us67</t>
  </si>
  <si>
    <t/>
  </si>
  <si>
    <t/>
  </si>
  <si>
    <t>Railroad retirement</t>
  </si>
  <si>
    <t xml:space="preserve">Social Security income </t>
  </si>
  <si>
    <t>government employee pension</t>
  </si>
  <si>
    <t xml:space="preserve">unemployment compensation </t>
  </si>
  <si>
    <t xml:space="preserve">veteran's payment </t>
  </si>
  <si>
    <t xml:space="preserve">workman's compensation </t>
  </si>
  <si>
    <t/>
  </si>
  <si>
    <t/>
  </si>
  <si>
    <t/>
  </si>
  <si>
    <t>welfare or public assistance</t>
  </si>
  <si>
    <t/>
  </si>
  <si>
    <t/>
  </si>
  <si>
    <t/>
  </si>
  <si>
    <t/>
  </si>
  <si>
    <t/>
  </si>
  <si>
    <t/>
  </si>
  <si>
    <t/>
  </si>
  <si>
    <t/>
  </si>
  <si>
    <t/>
  </si>
  <si>
    <t/>
  </si>
  <si>
    <t/>
  </si>
  <si>
    <t/>
  </si>
  <si>
    <t/>
  </si>
  <si>
    <t/>
  </si>
  <si>
    <t/>
  </si>
  <si>
    <t>us68</t>
  </si>
  <si>
    <t/>
  </si>
  <si>
    <t/>
  </si>
  <si>
    <t>Railroad retirement</t>
  </si>
  <si>
    <t xml:space="preserve">Social Security income </t>
  </si>
  <si>
    <t>government employee pension</t>
  </si>
  <si>
    <t>mixed income from unemployment/workmen's compensation or government employee pension</t>
  </si>
  <si>
    <t>unemployment compensation</t>
  </si>
  <si>
    <t>workman's compensation</t>
  </si>
  <si>
    <t/>
  </si>
  <si>
    <t/>
  </si>
  <si>
    <t/>
  </si>
  <si>
    <t>welfare or public assistance</t>
  </si>
  <si>
    <t/>
  </si>
  <si>
    <t/>
  </si>
  <si>
    <t/>
  </si>
  <si>
    <t/>
  </si>
  <si>
    <t/>
  </si>
  <si>
    <t/>
  </si>
  <si>
    <t/>
  </si>
  <si>
    <t/>
  </si>
  <si>
    <t/>
  </si>
  <si>
    <t/>
  </si>
  <si>
    <t/>
  </si>
  <si>
    <t/>
  </si>
  <si>
    <t/>
  </si>
  <si>
    <t/>
  </si>
  <si>
    <t/>
  </si>
  <si>
    <t>us69</t>
  </si>
  <si>
    <t/>
  </si>
  <si>
    <t/>
  </si>
  <si>
    <t>Railroad retirement</t>
  </si>
  <si>
    <t xml:space="preserve">Social Security income </t>
  </si>
  <si>
    <t>government employee pension</t>
  </si>
  <si>
    <t>mixed income from unemployment/workmen's compensation or government employee pension</t>
  </si>
  <si>
    <t>unemployment compensation</t>
  </si>
  <si>
    <t>workman's compensation</t>
  </si>
  <si>
    <t/>
  </si>
  <si>
    <t/>
  </si>
  <si>
    <t/>
  </si>
  <si>
    <t>welfare or public assistance</t>
  </si>
  <si>
    <t/>
  </si>
  <si>
    <t/>
  </si>
  <si>
    <t/>
  </si>
  <si>
    <t/>
  </si>
  <si>
    <t/>
  </si>
  <si>
    <t/>
  </si>
  <si>
    <t/>
  </si>
  <si>
    <t/>
  </si>
  <si>
    <t/>
  </si>
  <si>
    <t/>
  </si>
  <si>
    <t/>
  </si>
  <si>
    <t/>
  </si>
  <si>
    <t/>
  </si>
  <si>
    <t/>
  </si>
  <si>
    <t/>
  </si>
  <si>
    <t>us70</t>
  </si>
  <si>
    <t/>
  </si>
  <si>
    <t/>
  </si>
  <si>
    <t>Railroad retirement</t>
  </si>
  <si>
    <t xml:space="preserve">Social Security income </t>
  </si>
  <si>
    <t>government employee pension</t>
  </si>
  <si>
    <t>mixed income from unemployment/workmen's compensation or government employee pension</t>
  </si>
  <si>
    <t>unemployment compensation</t>
  </si>
  <si>
    <t>workman's compensation</t>
  </si>
  <si>
    <t/>
  </si>
  <si>
    <t>veterans payments</t>
  </si>
  <si>
    <t/>
  </si>
  <si>
    <t>welfare or public assistance</t>
  </si>
  <si>
    <t/>
  </si>
  <si>
    <t/>
  </si>
  <si>
    <t/>
  </si>
  <si>
    <t/>
  </si>
  <si>
    <t/>
  </si>
  <si>
    <t/>
  </si>
  <si>
    <t/>
  </si>
  <si>
    <t/>
  </si>
  <si>
    <t/>
  </si>
  <si>
    <t/>
  </si>
  <si>
    <t/>
  </si>
  <si>
    <t/>
  </si>
  <si>
    <t/>
  </si>
  <si>
    <t/>
  </si>
  <si>
    <t/>
  </si>
  <si>
    <t>us71</t>
  </si>
  <si>
    <t/>
  </si>
  <si>
    <t/>
  </si>
  <si>
    <t>Railroad retirement</t>
  </si>
  <si>
    <t xml:space="preserve">Social Security income </t>
  </si>
  <si>
    <t>government employee pension</t>
  </si>
  <si>
    <t>mixed income from unemployment/workmen's compensation or government employee pension</t>
  </si>
  <si>
    <t>unemployment compensation</t>
  </si>
  <si>
    <t>workman's compensation</t>
  </si>
  <si>
    <t/>
  </si>
  <si>
    <t>veterans payments</t>
  </si>
  <si>
    <t/>
  </si>
  <si>
    <t>welfare or public assistance</t>
  </si>
  <si>
    <t/>
  </si>
  <si>
    <t/>
  </si>
  <si>
    <t/>
  </si>
  <si>
    <t/>
  </si>
  <si>
    <t/>
  </si>
  <si>
    <t/>
  </si>
  <si>
    <t/>
  </si>
  <si>
    <t/>
  </si>
  <si>
    <t/>
  </si>
  <si>
    <t/>
  </si>
  <si>
    <t/>
  </si>
  <si>
    <t/>
  </si>
  <si>
    <t/>
  </si>
  <si>
    <t/>
  </si>
  <si>
    <t/>
  </si>
  <si>
    <t>us72</t>
  </si>
  <si>
    <t/>
  </si>
  <si>
    <t/>
  </si>
  <si>
    <t>Railroad retirement</t>
  </si>
  <si>
    <t xml:space="preserve">Social Security income </t>
  </si>
  <si>
    <t>government employee pension</t>
  </si>
  <si>
    <t>mixed income from unemployment/workmen's compensation or government employee pension</t>
  </si>
  <si>
    <t>unemployment compensation</t>
  </si>
  <si>
    <t>workman's compensation</t>
  </si>
  <si>
    <t/>
  </si>
  <si>
    <t>veterans payments</t>
  </si>
  <si>
    <t/>
  </si>
  <si>
    <t>welfare or public assistance</t>
  </si>
  <si>
    <t/>
  </si>
  <si>
    <t/>
  </si>
  <si>
    <t/>
  </si>
  <si>
    <t/>
  </si>
  <si>
    <t/>
  </si>
  <si>
    <t/>
  </si>
  <si>
    <t/>
  </si>
  <si>
    <t/>
  </si>
  <si>
    <t/>
  </si>
  <si>
    <t/>
  </si>
  <si>
    <t/>
  </si>
  <si>
    <t/>
  </si>
  <si>
    <t/>
  </si>
  <si>
    <t/>
  </si>
  <si>
    <t/>
  </si>
  <si>
    <t>us73</t>
  </si>
  <si>
    <t/>
  </si>
  <si>
    <t/>
  </si>
  <si>
    <t>Railroad retirement</t>
  </si>
  <si>
    <t xml:space="preserve">Social Security income </t>
  </si>
  <si>
    <t>government employee pension</t>
  </si>
  <si>
    <t>mixed income from unemployment/workmen's compensation or government employee pension</t>
  </si>
  <si>
    <t>unemployment compensation</t>
  </si>
  <si>
    <t>workman's compensation</t>
  </si>
  <si>
    <t/>
  </si>
  <si>
    <t>veterans payments</t>
  </si>
  <si>
    <t/>
  </si>
  <si>
    <t>welfare or public assistance</t>
  </si>
  <si>
    <t/>
  </si>
  <si>
    <t/>
  </si>
  <si>
    <t/>
  </si>
  <si>
    <t/>
  </si>
  <si>
    <t/>
  </si>
  <si>
    <t/>
  </si>
  <si>
    <t/>
  </si>
  <si>
    <t/>
  </si>
  <si>
    <t/>
  </si>
  <si>
    <t/>
  </si>
  <si>
    <t/>
  </si>
  <si>
    <t/>
  </si>
  <si>
    <t/>
  </si>
  <si>
    <t/>
  </si>
  <si>
    <t/>
  </si>
  <si>
    <t>us74</t>
  </si>
  <si>
    <t/>
  </si>
  <si>
    <t/>
  </si>
  <si>
    <t>Railroad retirement</t>
  </si>
  <si>
    <t xml:space="preserve">Social Security income </t>
  </si>
  <si>
    <t>government employee pension</t>
  </si>
  <si>
    <t>mixed income from unemployment/workmen's compensation or government employee pension</t>
  </si>
  <si>
    <t>unemployment compensation</t>
  </si>
  <si>
    <t>workman's compensation</t>
  </si>
  <si>
    <t/>
  </si>
  <si>
    <t>veterans payments</t>
  </si>
  <si>
    <t/>
  </si>
  <si>
    <t>welfare or public assistance</t>
  </si>
  <si>
    <t/>
  </si>
  <si>
    <t/>
  </si>
  <si>
    <t/>
  </si>
  <si>
    <t/>
  </si>
  <si>
    <t/>
  </si>
  <si>
    <t/>
  </si>
  <si>
    <t/>
  </si>
  <si>
    <t/>
  </si>
  <si>
    <t/>
  </si>
  <si>
    <t/>
  </si>
  <si>
    <t/>
  </si>
  <si>
    <t/>
  </si>
  <si>
    <t/>
  </si>
  <si>
    <t/>
  </si>
  <si>
    <t/>
  </si>
  <si>
    <t>us75</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</si>
  <si>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</si>
  <si>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</si>
  <si>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</si>
  <si>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</si>
  <si>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</si>
  <si>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</si>
  <si>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</si>
  <si>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</si>
  <si>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</si>
  <si>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</si>
  <si>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</si>
  <si>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</si>
  <si>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</si>
  <si>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</si>
  <si>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other public assistance</t>
  </si>
  <si>
    <t/>
  </si>
  <si>
    <t/>
  </si>
  <si>
    <t/>
  </si>
  <si>
    <t/>
  </si>
  <si>
    <t/>
  </si>
  <si>
    <t/>
  </si>
  <si>
    <t/>
  </si>
  <si>
    <t/>
  </si>
  <si>
    <t/>
  </si>
  <si>
    <t/>
  </si>
  <si>
    <t/>
  </si>
  <si>
    <t/>
  </si>
  <si>
    <t>us76</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</si>
  <si>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</si>
  <si>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</si>
  <si>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</si>
  <si>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</si>
  <si>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</si>
  <si>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</si>
  <si>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</si>
  <si>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</si>
  <si>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</si>
  <si>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</si>
  <si>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</si>
  <si>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</si>
  <si>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</si>
  <si>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</si>
  <si>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other public assistance</t>
  </si>
  <si>
    <t>value of food stamps</t>
  </si>
  <si>
    <t/>
  </si>
  <si>
    <t/>
  </si>
  <si>
    <t/>
  </si>
  <si>
    <t/>
  </si>
  <si>
    <t/>
  </si>
  <si>
    <t/>
  </si>
  <si>
    <t/>
  </si>
  <si>
    <t/>
  </si>
  <si>
    <t/>
  </si>
  <si>
    <t/>
  </si>
  <si>
    <t/>
  </si>
  <si>
    <t>us77</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</si>
  <si>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</si>
  <si>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</si>
  <si>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</si>
  <si>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</si>
  <si>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</si>
  <si>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</si>
  <si>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</si>
  <si>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</si>
  <si>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</si>
  <si>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</si>
  <si>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</si>
  <si>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</si>
  <si>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</si>
  <si>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</si>
  <si>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other public assistance</t>
  </si>
  <si>
    <t>value of food stamps</t>
  </si>
  <si>
    <t/>
  </si>
  <si>
    <t/>
  </si>
  <si>
    <t/>
  </si>
  <si>
    <t/>
  </si>
  <si>
    <t/>
  </si>
  <si>
    <t/>
  </si>
  <si>
    <t/>
  </si>
  <si>
    <t/>
  </si>
  <si>
    <t/>
  </si>
  <si>
    <t/>
  </si>
  <si>
    <t/>
  </si>
  <si>
    <t>us78</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</si>
  <si>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</si>
  <si>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</si>
  <si>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</si>
  <si>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</si>
  <si>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</si>
  <si>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</si>
  <si>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</si>
  <si>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</si>
  <si>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</si>
  <si>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</si>
  <si>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</si>
  <si>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</si>
  <si>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</si>
  <si>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</si>
  <si>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other public assistance</t>
  </si>
  <si>
    <t>value of food stamps</t>
  </si>
  <si>
    <t/>
  </si>
  <si>
    <t/>
  </si>
  <si>
    <t/>
  </si>
  <si>
    <t/>
  </si>
  <si>
    <t/>
  </si>
  <si>
    <t/>
  </si>
  <si>
    <t/>
  </si>
  <si>
    <t/>
  </si>
  <si>
    <t/>
  </si>
  <si>
    <t/>
  </si>
  <si>
    <t/>
  </si>
  <si>
    <t>us79</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</si>
  <si>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</si>
  <si>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</si>
  <si>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</si>
  <si>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</si>
  <si>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</si>
  <si>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</si>
  <si>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</si>
  <si>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</si>
  <si>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</si>
  <si>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</si>
  <si>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</si>
  <si>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</si>
  <si>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</si>
  <si>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</si>
  <si>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market value of housing subsidy</t>
  </si>
  <si>
    <t>other public assistance</t>
  </si>
  <si>
    <t>value of food stamps</t>
  </si>
  <si>
    <t/>
  </si>
  <si>
    <t/>
  </si>
  <si>
    <t/>
  </si>
  <si>
    <t/>
  </si>
  <si>
    <t/>
  </si>
  <si>
    <t/>
  </si>
  <si>
    <t/>
  </si>
  <si>
    <t/>
  </si>
  <si>
    <t/>
  </si>
  <si>
    <t/>
  </si>
  <si>
    <t>us80</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</si>
  <si>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</si>
  <si>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</si>
  <si>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</si>
  <si>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</si>
  <si>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</si>
  <si>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</si>
  <si>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</si>
  <si>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</si>
  <si>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</si>
  <si>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</si>
  <si>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</si>
  <si>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</si>
  <si>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</si>
  <si>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</si>
  <si>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market value of housing subsidy</t>
  </si>
  <si>
    <t>other public assistance</t>
  </si>
  <si>
    <t>value of food stamps</t>
  </si>
  <si>
    <t/>
  </si>
  <si>
    <t/>
  </si>
  <si>
    <t/>
  </si>
  <si>
    <t/>
  </si>
  <si>
    <t/>
  </si>
  <si>
    <t/>
  </si>
  <si>
    <t/>
  </si>
  <si>
    <t/>
  </si>
  <si>
    <t/>
  </si>
  <si>
    <t/>
  </si>
  <si>
    <t>us81</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</si>
  <si>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</si>
  <si>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</si>
  <si>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</si>
  <si>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</si>
  <si>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</si>
  <si>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</si>
  <si>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</si>
  <si>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</si>
  <si>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</si>
  <si>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</si>
  <si>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</si>
  <si>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</si>
  <si>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</si>
  <si>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</si>
  <si>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energy assistance received</t>
  </si>
  <si>
    <t>market value of housing subsidy</t>
  </si>
  <si>
    <t>other public assistance</t>
  </si>
  <si>
    <t>value of food stamps</t>
  </si>
  <si>
    <t/>
  </si>
  <si>
    <t/>
  </si>
  <si>
    <t/>
  </si>
  <si>
    <t/>
  </si>
  <si>
    <t/>
  </si>
  <si>
    <t/>
  </si>
  <si>
    <t/>
  </si>
  <si>
    <t/>
  </si>
  <si>
    <t/>
  </si>
  <si>
    <t>us82</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</si>
  <si>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</si>
  <si>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</si>
  <si>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</si>
  <si>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</si>
  <si>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</si>
  <si>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</si>
  <si>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</si>
  <si>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</si>
  <si>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</si>
  <si>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</si>
  <si>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</si>
  <si>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</si>
  <si>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</si>
  <si>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</si>
  <si>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energy assistance received</t>
  </si>
  <si>
    <t>market value of housing subsidy</t>
  </si>
  <si>
    <t>other public assistance</t>
  </si>
  <si>
    <t>value of food stamps</t>
  </si>
  <si>
    <t/>
  </si>
  <si>
    <t/>
  </si>
  <si>
    <t/>
  </si>
  <si>
    <t/>
  </si>
  <si>
    <t/>
  </si>
  <si>
    <t/>
  </si>
  <si>
    <t/>
  </si>
  <si>
    <t/>
  </si>
  <si>
    <t/>
  </si>
  <si>
    <t>us83</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</si>
  <si>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</si>
  <si>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</si>
  <si>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</si>
  <si>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</si>
  <si>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</si>
  <si>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</si>
  <si>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</si>
  <si>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</si>
  <si>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</si>
  <si>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</si>
  <si>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</si>
  <si>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</si>
  <si>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</si>
  <si>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</si>
  <si>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energy assistance received</t>
  </si>
  <si>
    <t>market value of housing subsidy</t>
  </si>
  <si>
    <t>other public assistance</t>
  </si>
  <si>
    <t>value of food stamps</t>
  </si>
  <si>
    <t/>
  </si>
  <si>
    <t/>
  </si>
  <si>
    <t/>
  </si>
  <si>
    <t/>
  </si>
  <si>
    <t/>
  </si>
  <si>
    <t/>
  </si>
  <si>
    <t/>
  </si>
  <si>
    <t/>
  </si>
  <si>
    <t/>
  </si>
  <si>
    <t>us84</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</si>
  <si>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</si>
  <si>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</si>
  <si>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</si>
  <si>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</si>
  <si>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</si>
  <si>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</si>
  <si>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</si>
  <si>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</si>
  <si>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</si>
  <si>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</si>
  <si>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</si>
  <si>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</si>
  <si>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</si>
  <si>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</si>
  <si>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energy assistance received</t>
  </si>
  <si>
    <t>market value of housing subsidy</t>
  </si>
  <si>
    <t>other public assistance</t>
  </si>
  <si>
    <t>value of food stamps</t>
  </si>
  <si>
    <t/>
  </si>
  <si>
    <t/>
  </si>
  <si>
    <t/>
  </si>
  <si>
    <t/>
  </si>
  <si>
    <t/>
  </si>
  <si>
    <t/>
  </si>
  <si>
    <t/>
  </si>
  <si>
    <t/>
  </si>
  <si>
    <t/>
  </si>
  <si>
    <t>us85</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</si>
  <si>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</si>
  <si>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</si>
  <si>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</si>
  <si>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</si>
  <si>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</si>
  <si>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</si>
  <si>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</si>
  <si>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</si>
  <si>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</si>
  <si>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</si>
  <si>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</si>
  <si>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</si>
  <si>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</si>
  <si>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</si>
  <si>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energy assistance received</t>
  </si>
  <si>
    <t>market value of housing subsidy</t>
  </si>
  <si>
    <t>other public assistance</t>
  </si>
  <si>
    <t>value of food stamps</t>
  </si>
  <si>
    <t/>
  </si>
  <si>
    <t/>
  </si>
  <si>
    <t/>
  </si>
  <si>
    <t/>
  </si>
  <si>
    <t/>
  </si>
  <si>
    <t/>
  </si>
  <si>
    <t/>
  </si>
  <si>
    <t/>
  </si>
  <si>
    <t/>
  </si>
  <si>
    <t>us86</t>
  </si>
  <si>
    <t/>
  </si>
  <si>
    <t/>
  </si>
  <si>
    <t>Military retirement</t>
  </si>
  <si>
    <t>Railroad retirement</t>
  </si>
  <si>
    <t xml:space="preserve">Social Security income </t>
  </si>
  <si>
    <t>State or local Government pension</t>
  </si>
  <si>
    <t>unemployment compensation</t>
  </si>
  <si>
    <t>workman's compensation</t>
  </si>
  <si>
    <t/>
  </si>
  <si>
    <t>veterans payments</t>
  </si>
  <si>
    <t/>
  </si>
  <si>
    <t>Aid to Dependent Children (ADC)</t>
  </si>
  <si>
    <t>Earned Income Tax Credit (EITC)</t>
  </si>
  <si>
    <t>Supplemental Security Income (SSI)</t>
  </si>
  <si>
    <t>energy assistance received</t>
  </si>
  <si>
    <t>market value of housing subsidy</t>
  </si>
  <si>
    <t>other public assistance</t>
  </si>
  <si>
    <t>value of food stamps</t>
  </si>
  <si>
    <t/>
  </si>
  <si>
    <t/>
  </si>
  <si>
    <t/>
  </si>
  <si>
    <t/>
  </si>
  <si>
    <t/>
  </si>
  <si>
    <t/>
  </si>
  <si>
    <t/>
  </si>
  <si>
    <t/>
  </si>
  <si>
    <t/>
  </si>
  <si>
    <t>us87</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</si>
  <si>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</si>
  <si>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</si>
  <si>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</si>
  <si>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</si>
  <si>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</si>
  <si>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</si>
  <si>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</si>
  <si>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</si>
  <si>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</si>
  <si>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</si>
  <si>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</si>
  <si>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</si>
  <si>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</si>
  <si>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</si>
  <si>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</si>
  <si>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</si>
  <si>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</si>
  <si>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</si>
  <si>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</si>
  <si>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</si>
  <si>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</si>
  <si>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</si>
  <si>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</si>
  <si>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</si>
  <si>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</si>
  <si>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</si>
  <si>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</si>
  <si>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us88</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</si>
  <si>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</si>
  <si>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</si>
  <si>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</si>
  <si>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</si>
  <si>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</si>
  <si>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</si>
  <si>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</si>
  <si>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</si>
  <si>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</si>
  <si>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</si>
  <si>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</si>
  <si>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</si>
  <si>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</si>
  <si>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</si>
  <si>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</si>
  <si>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</si>
  <si>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</si>
  <si>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</si>
  <si>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</si>
  <si>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</si>
  <si>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</si>
  <si>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</si>
  <si>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</si>
  <si>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</si>
  <si>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</si>
  <si>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</si>
  <si>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</si>
  <si>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us89</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</si>
  <si>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</si>
  <si>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</si>
  <si>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</si>
  <si>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</si>
  <si>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</si>
  <si>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</si>
  <si>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</si>
  <si>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</si>
  <si>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</si>
  <si>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</si>
  <si>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</si>
  <si>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</si>
  <si>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</si>
  <si>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</si>
  <si>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</si>
  <si>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</si>
  <si>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</si>
  <si>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</si>
  <si>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</si>
  <si>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</si>
  <si>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</si>
  <si>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</si>
  <si>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</si>
  <si>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</si>
  <si>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</si>
  <si>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</si>
  <si>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</si>
  <si>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us90</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</si>
  <si>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</si>
  <si>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</si>
  <si>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</si>
  <si>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</si>
  <si>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</si>
  <si>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</si>
  <si>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</si>
  <si>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</si>
  <si>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</si>
  <si>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</si>
  <si>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</si>
  <si>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</si>
  <si>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</si>
  <si>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</si>
  <si>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</si>
  <si>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</si>
  <si>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</si>
  <si>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</si>
  <si>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</si>
  <si>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</si>
  <si>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</si>
  <si>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</si>
  <si>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</si>
  <si>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</si>
  <si>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</si>
  <si>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</si>
  <si>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</si>
  <si>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us91</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</si>
  <si>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</si>
  <si>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</si>
  <si>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</si>
  <si>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</si>
  <si>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</si>
  <si>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</si>
  <si>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</si>
  <si>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</si>
  <si>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</si>
  <si>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</si>
  <si>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</si>
  <si>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</si>
  <si>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</si>
  <si>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</si>
  <si>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</si>
  <si>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</si>
  <si>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</si>
  <si>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</si>
  <si>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</si>
  <si>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</si>
  <si>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</si>
  <si>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</si>
  <si>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</si>
  <si>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</si>
  <si>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</si>
  <si>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</si>
  <si>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</si>
  <si>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us92</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</si>
  <si>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</si>
  <si>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</si>
  <si>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</si>
  <si>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</si>
  <si>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</si>
  <si>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</si>
  <si>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</si>
  <si>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</si>
  <si>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</si>
  <si>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</si>
  <si>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</si>
  <si>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</si>
  <si>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</si>
  <si>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</si>
  <si>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</si>
  <si>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</si>
  <si>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</si>
  <si>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</si>
  <si>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</si>
  <si>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</si>
  <si>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</si>
  <si>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</si>
  <si>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</si>
  <si>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</si>
  <si>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</si>
  <si>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</si>
  <si>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</si>
  <si>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us93</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</si>
  <si>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</si>
  <si>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</si>
  <si>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</si>
  <si>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</si>
  <si>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</si>
  <si>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</si>
  <si>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</si>
  <si>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</si>
  <si>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</si>
  <si>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</si>
  <si>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</si>
  <si>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</si>
  <si>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</si>
  <si>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</si>
  <si>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</si>
  <si>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</si>
  <si>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</si>
  <si>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</si>
  <si>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</si>
  <si>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</si>
  <si>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</si>
  <si>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</si>
  <si>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</si>
  <si>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</si>
  <si>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</si>
  <si>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</si>
  <si>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</si>
  <si>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us94</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</si>
  <si>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</si>
  <si>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</si>
  <si>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</si>
  <si>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</si>
  <si>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</si>
  <si>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</si>
  <si>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</si>
  <si>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</si>
  <si>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</si>
  <si>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</si>
  <si>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</si>
  <si>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</si>
  <si>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</si>
  <si>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</si>
  <si>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</si>
  <si>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</si>
  <si>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</si>
  <si>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</si>
  <si>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</si>
  <si>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</si>
  <si>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</si>
  <si>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</si>
  <si>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</si>
  <si>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</si>
  <si>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</si>
  <si>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</si>
  <si>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</si>
  <si>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us95</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</si>
  <si>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</si>
  <si>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</si>
  <si>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</si>
  <si>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</si>
  <si>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</si>
  <si>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</si>
  <si>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</si>
  <si>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</si>
  <si>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</si>
  <si>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</si>
  <si>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</si>
  <si>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</si>
  <si>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</si>
  <si>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</si>
  <si>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</si>
  <si>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</si>
  <si>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</si>
  <si>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</si>
  <si>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</si>
  <si>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</si>
  <si>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</si>
  <si>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</si>
  <si>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</si>
  <si>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</si>
  <si>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</si>
  <si>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</si>
  <si>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</si>
  <si>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us96</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</si>
  <si>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</si>
  <si>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</si>
  <si>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</si>
  <si>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</si>
  <si>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</si>
  <si>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</si>
  <si>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</si>
  <si>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</si>
  <si>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</si>
  <si>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</si>
  <si>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</si>
  <si>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</si>
  <si>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</si>
  <si>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</si>
  <si>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</si>
  <si>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</si>
  <si>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</si>
  <si>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</si>
  <si>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</si>
  <si>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</si>
  <si>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</si>
  <si>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</si>
  <si>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</si>
  <si>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</si>
  <si>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</si>
  <si>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</si>
  <si>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</si>
  <si>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us97</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</si>
  <si>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</si>
  <si>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</si>
  <si>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</si>
  <si>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</si>
  <si>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</si>
  <si>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</si>
  <si>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</si>
  <si>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</si>
  <si>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</si>
  <si>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</si>
  <si>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</si>
  <si>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</si>
  <si>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</si>
  <si>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</si>
  <si>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</si>
  <si>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</si>
  <si>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</si>
  <si>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</si>
  <si>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</si>
  <si>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</si>
  <si>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</si>
  <si>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</si>
  <si>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</si>
  <si>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</si>
  <si>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</si>
  <si>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</si>
  <si>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</si>
  <si>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us98</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</si>
  <si>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</si>
  <si>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</si>
  <si>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</si>
  <si>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</si>
  <si>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</si>
  <si>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</si>
  <si>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</si>
  <si>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</si>
  <si>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</si>
  <si>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</si>
  <si>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</si>
  <si>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</si>
  <si>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</si>
  <si>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</si>
  <si>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</si>
  <si>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</si>
  <si>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</si>
  <si>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</si>
  <si>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</si>
  <si>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</si>
  <si>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</si>
  <si>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</si>
  <si>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</si>
  <si>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</si>
  <si>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</si>
  <si>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</si>
  <si>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</si>
  <si>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us99</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</si>
  <si>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</si>
  <si>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</si>
  <si>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</si>
  <si>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</si>
  <si>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</si>
  <si>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</si>
  <si>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</si>
  <si>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</si>
  <si>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</si>
  <si>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</si>
  <si>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</si>
  <si>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</si>
  <si>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</si>
  <si>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</si>
  <si>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</si>
  <si>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</si>
  <si>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</si>
  <si>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</si>
  <si>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</si>
  <si>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</si>
  <si>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</si>
  <si>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</si>
  <si>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</si>
  <si>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</si>
  <si>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</si>
  <si>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</si>
  <si>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</si>
  <si>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us00</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</si>
  <si>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</si>
  <si>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</si>
  <si>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</si>
  <si>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</si>
  <si>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</si>
  <si>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</si>
  <si>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</si>
  <si>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</si>
  <si>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</si>
  <si>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</si>
  <si>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</si>
  <si>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</si>
  <si>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</si>
  <si>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</si>
  <si>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</si>
  <si>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</si>
  <si>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</si>
  <si>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</si>
  <si>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</si>
  <si>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</si>
  <si>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</si>
  <si>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</si>
  <si>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</si>
  <si>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</si>
  <si>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</si>
  <si>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</si>
  <si>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</si>
  <si>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us01</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</si>
  <si>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</si>
  <si>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</si>
  <si>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</si>
  <si>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</si>
  <si>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</si>
  <si>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</si>
  <si>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</si>
  <si>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</si>
  <si>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</si>
  <si>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</si>
  <si>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</si>
  <si>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</si>
  <si>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</si>
  <si>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</si>
  <si>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</si>
  <si>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</si>
  <si>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</si>
  <si>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</si>
  <si>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</si>
  <si>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</si>
  <si>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</si>
  <si>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</si>
  <si>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</si>
  <si>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</si>
  <si>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</si>
  <si>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</si>
  <si>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</si>
  <si>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us02</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</si>
  <si>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</si>
  <si>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</si>
  <si>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</si>
  <si>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</si>
  <si>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</si>
  <si>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</si>
  <si>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</si>
  <si>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</si>
  <si>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</si>
  <si>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</si>
  <si>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</si>
  <si>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</si>
  <si>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</si>
  <si>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</si>
  <si>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</si>
  <si>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</si>
  <si>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</si>
  <si>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</si>
  <si>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</si>
  <si>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</si>
  <si>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</si>
  <si>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</si>
  <si>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</si>
  <si>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</si>
  <si>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</si>
  <si>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</si>
  <si>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</si>
  <si>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us03</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</si>
  <si>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</si>
  <si>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</si>
  <si>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</si>
  <si>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</si>
  <si>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</si>
  <si>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</si>
  <si>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</si>
  <si>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</si>
  <si>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</si>
  <si>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</si>
  <si>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</si>
  <si>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Earned Income Tax Credit (EITC)</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</si>
  <si>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</si>
  <si>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</si>
  <si>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</si>
  <si>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</si>
  <si>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</si>
  <si>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</si>
  <si>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</si>
  <si>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</si>
  <si>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</si>
  <si>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</si>
  <si>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</si>
  <si>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</si>
  <si>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</si>
  <si>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
  </si>
  <si>
    <t/>
  </si>
  <si>
    <t>us04</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</si>
  <si>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</si>
  <si>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</si>
  <si>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</si>
  <si>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</si>
  <si>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</si>
  <si>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</si>
  <si>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</si>
  <si>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</si>
  <si>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</si>
  <si>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</si>
  <si>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</si>
  <si>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</si>
  <si>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</si>
  <si>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</si>
  <si>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</si>
  <si>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</si>
  <si>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</si>
  <si>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</si>
  <si>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</si>
  <si>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</si>
  <si>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</si>
  <si>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</si>
  <si>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</si>
  <si>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</si>
  <si>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</si>
  <si>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</si>
  <si>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</si>
  <si>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us05</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</si>
  <si>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</si>
  <si>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</si>
  <si>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</si>
  <si>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</si>
  <si>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</si>
  <si>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</si>
  <si>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</si>
  <si>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</si>
  <si>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</si>
  <si>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</si>
  <si>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</si>
  <si>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</si>
  <si>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</si>
  <si>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</si>
  <si>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</si>
  <si>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</si>
  <si>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</si>
  <si>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</si>
  <si>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</si>
  <si>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</si>
  <si>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</si>
  <si>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</si>
  <si>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</si>
  <si>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</si>
  <si>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</si>
  <si>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</si>
  <si>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</si>
  <si>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us06</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</si>
  <si>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</si>
  <si>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</si>
  <si>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</si>
  <si>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</si>
  <si>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</si>
  <si>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</si>
  <si>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</si>
  <si>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</si>
  <si>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</si>
  <si>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</si>
  <si>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</si>
  <si>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</si>
  <si>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</si>
  <si>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</si>
  <si>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</si>
  <si>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</si>
  <si>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</si>
  <si>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</si>
  <si>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</si>
  <si>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</si>
  <si>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</si>
  <si>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</si>
  <si>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</si>
  <si>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</si>
  <si>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</si>
  <si>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</si>
  <si>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</si>
  <si>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us07</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</si>
  <si>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</si>
  <si>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</si>
  <si>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</si>
  <si>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</si>
  <si>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</si>
  <si>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</si>
  <si>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</si>
  <si>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</si>
  <si>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</si>
  <si>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</si>
  <si>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</si>
  <si>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</si>
  <si>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</si>
  <si>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</si>
  <si>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</si>
  <si>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</si>
  <si>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</si>
  <si>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</si>
  <si>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</si>
  <si>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</si>
  <si>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</si>
  <si>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</si>
  <si>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</si>
  <si>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</si>
  <si>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</si>
  <si>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</si>
  <si>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</si>
  <si>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us08</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</si>
  <si>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</si>
  <si>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</si>
  <si>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</si>
  <si>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</si>
  <si>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</si>
  <si>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</si>
  <si>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</si>
  <si>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</si>
  <si>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</si>
  <si>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</si>
  <si>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</si>
  <si>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</si>
  <si>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</si>
  <si>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</si>
  <si>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</si>
  <si>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</si>
  <si>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education assistance from Veterans' Administration</t>
  </si>
  <si>
    <t>educational assistance from government</t>
  </si>
  <si>
    <t>energy assistance received</t>
  </si>
  <si>
    <t>market value of housing subsidy</t>
  </si>
  <si>
    <t>market value of school lunch</t>
  </si>
  <si>
    <t>other public assistance</t>
  </si>
  <si>
    <t>pensions and survivors benefits from Veterans' Administration</t>
  </si>
  <si>
    <t>value of food stamps / Supplemental Nutrition Assistance Program (SNAP)</t>
  </si>
  <si>
    <t/>
  </si>
  <si>
    <t/>
  </si>
  <si>
    <t/>
  </si>
  <si>
    <t>us09</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</si>
  <si>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</si>
  <si>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</si>
  <si>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</si>
  <si>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</si>
  <si>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</si>
  <si>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</si>
  <si>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</si>
  <si>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</si>
  <si>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</si>
  <si>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</si>
  <si>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</si>
  <si>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</si>
  <si>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</si>
  <si>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Economic Recovery Payment</t>
  </si>
  <si>
    <t>Making Work Pay Credit</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</si>
  <si>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</si>
  <si>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</si>
  <si>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</si>
  <si>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</si>
  <si>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</si>
  <si>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</si>
  <si>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</si>
  <si>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</si>
  <si>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</si>
  <si>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</si>
  <si>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</si>
  <si>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</si>
  <si>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us10</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</si>
  <si>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</si>
  <si>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</si>
  <si>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</si>
  <si>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</si>
  <si>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</si>
  <si>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</si>
  <si>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</si>
  <si>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</si>
  <si>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</si>
  <si>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</si>
  <si>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</si>
  <si>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</si>
  <si>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</si>
  <si>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Making Work Pay Credit</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</si>
  <si>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</si>
  <si>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</si>
  <si>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</si>
  <si>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</si>
  <si>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</si>
  <si>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</si>
  <si>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</si>
  <si>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</si>
  <si>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</si>
  <si>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</si>
  <si>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</si>
  <si>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</si>
  <si>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</si>
  <si>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us11</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</si>
  <si>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</si>
  <si>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</si>
  <si>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</si>
  <si>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</si>
  <si>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</si>
  <si>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</si>
  <si>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</si>
  <si>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</si>
  <si>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</si>
  <si>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</si>
  <si>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</si>
  <si>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</si>
  <si>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</si>
  <si>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</si>
  <si>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</si>
  <si>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</si>
  <si>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</si>
  <si>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</si>
  <si>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</si>
  <si>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</si>
  <si>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</si>
  <si>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</si>
  <si>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</si>
  <si>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</si>
  <si>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</si>
  <si>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</si>
  <si>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</si>
  <si>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us12</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</si>
  <si>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</si>
  <si>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</si>
  <si>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</si>
  <si>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</si>
  <si>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</si>
  <si>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</si>
  <si>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</si>
  <si>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</si>
  <si>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</si>
  <si>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</si>
  <si>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</si>
  <si>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</si>
  <si>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</si>
  <si>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</si>
  <si>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</si>
  <si>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</si>
  <si>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</si>
  <si>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</si>
  <si>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</si>
  <si>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</si>
  <si>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</si>
  <si>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</si>
  <si>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</si>
  <si>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</si>
  <si>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</si>
  <si>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</si>
  <si>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</si>
  <si>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us13</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</si>
  <si>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</si>
  <si>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</si>
  <si>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</si>
  <si>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</si>
  <si>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</si>
  <si>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</si>
  <si>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</si>
  <si>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</si>
  <si>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</si>
  <si>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</si>
  <si>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</si>
  <si>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</si>
  <si>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</si>
  <si>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</si>
  <si>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</si>
  <si>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</si>
  <si>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</si>
  <si>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</si>
  <si>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</si>
  <si>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</si>
  <si>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</si>
  <si>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</si>
  <si>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</si>
  <si>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</si>
  <si>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</si>
  <si>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</si>
  <si>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</si>
  <si>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us14</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</si>
  <si>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</si>
  <si>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</si>
  <si>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</si>
  <si>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</si>
  <si>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</si>
  <si>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</si>
  <si>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</si>
  <si>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</si>
  <si>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</si>
  <si>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</si>
  <si>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</si>
  <si>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</si>
  <si>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</si>
  <si>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</si>
  <si>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</si>
  <si>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</si>
  <si>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</si>
  <si>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</si>
  <si>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</si>
  <si>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</si>
  <si>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</si>
  <si>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</si>
  <si>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</si>
  <si>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</si>
  <si>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</si>
  <si>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</si>
  <si>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</si>
  <si>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us15</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</si>
  <si>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</si>
  <si>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</si>
  <si>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</si>
  <si>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</si>
  <si>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</si>
  <si>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</si>
  <si>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</si>
  <si>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</si>
  <si>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</si>
  <si>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</si>
  <si>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</si>
  <si>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</si>
  <si>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</si>
  <si>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</si>
  <si>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</si>
  <si>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</si>
  <si>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</si>
  <si>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</si>
  <si>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</si>
  <si>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</si>
  <si>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</si>
  <si>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</si>
  <si>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</si>
  <si>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</si>
  <si>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</si>
  <si>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</si>
  <si>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</si>
  <si>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us16</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</si>
  <si>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</si>
  <si>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</si>
  <si>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</si>
  <si>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</si>
  <si>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</si>
  <si>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</si>
  <si>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</si>
  <si>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</si>
  <si>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</si>
  <si>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</si>
  <si>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</si>
  <si>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</si>
  <si>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</si>
  <si>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</si>
  <si>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</si>
  <si>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</si>
  <si>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</si>
  <si>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</si>
  <si>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</si>
  <si>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</si>
  <si>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</si>
  <si>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</si>
  <si>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</si>
  <si>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</si>
  <si>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</si>
  <si>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</si>
  <si>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</si>
  <si>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us17</t>
  </si>
  <si>
    <t>other payments from Veterans' Administration</t>
  </si>
  <si>
    <t/>
  </si>
  <si>
    <t>disability income from state temporary sickness</t>
  </si>
  <si>
    <t>pensions from other/unknown sources</t>
  </si>
  <si>
    <t>retirement, survivors' and disability payments from US military, state or local government, US railroad, workers compensation and black lung miners insurance</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</si>
  <si>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</si>
  <si>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</si>
  <si>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</si>
  <si>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</si>
  <si>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</si>
  <si>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</si>
  <si>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</si>
  <si>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</si>
  <si>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</si>
  <si>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</si>
  <si>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</si>
  <si>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</si>
  <si>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</si>
  <si>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</si>
  <si>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</si>
  <si>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</si>
  <si>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</si>
  <si>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</si>
  <si>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</si>
  <si>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</si>
  <si>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</si>
  <si>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</si>
  <si>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us18</t>
  </si>
  <si>
    <t>other payments from Veterans' Administration</t>
  </si>
  <si>
    <t/>
  </si>
  <si>
    <t>disability income from state temporary sickness</t>
  </si>
  <si>
    <t>pensions from other/unknown sources</t>
  </si>
  <si>
    <t>retirement, survivors' and disability payments from state government, local government, US military, US railroad</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</si>
  <si>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</si>
  <si>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</si>
  <si>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</si>
  <si>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</si>
  <si>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</si>
  <si>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</si>
  <si>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</si>
  <si>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</si>
  <si>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</si>
  <si>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</si>
  <si>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</si>
  <si>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</si>
  <si>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</si>
  <si>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</si>
  <si>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</si>
  <si>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</si>
  <si>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</si>
  <si>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</si>
  <si>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</si>
  <si>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</si>
  <si>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</si>
  <si>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</si>
  <si>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us19</t>
  </si>
  <si>
    <t>other payments from Veterans' Administration</t>
  </si>
  <si>
    <t/>
  </si>
  <si>
    <t>disability income from state temporary sickness</t>
  </si>
  <si>
    <t>pensions from other/unknown sources</t>
  </si>
  <si>
    <t>retirement, survivors' and disability payments from state government, local government, US military, US railroad</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</si>
  <si>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</si>
  <si>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</si>
  <si>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</si>
  <si>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</si>
  <si>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</si>
  <si>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</si>
  <si>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</si>
  <si>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</si>
  <si>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</si>
  <si>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</si>
  <si>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</si>
  <si>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</si>
  <si>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</si>
  <si>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</si>
  <si>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</si>
  <si>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</si>
  <si>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</si>
  <si>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</si>
  <si>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</si>
  <si>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</si>
  <si>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</si>
  <si>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</si>
  <si>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us20</t>
  </si>
  <si>
    <t>other payments from Veterans' Administration</t>
  </si>
  <si>
    <t/>
  </si>
  <si>
    <t>disability income from state temporary sickness</t>
  </si>
  <si>
    <t>pensions from other/unknown sources</t>
  </si>
  <si>
    <t>retirement, survivors' and disability payments from state government, local government, US military, US railroad</t>
  </si>
  <si>
    <t>social security payments from Old-Age, Survivors, and Disability Insurance (OASDI)</t>
  </si>
  <si>
    <t>state workers compensation and disability payments</t>
  </si>
  <si>
    <t>unemployment compensation</t>
  </si>
  <si>
    <t>workers compensation, payment from employers insurance</t>
  </si>
  <si>
    <t>Economic Impact Payment</t>
  </si>
  <si>
    <t>disability compensation from Veterans' Administration</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</si>
  <si>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</si>
  <si>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</si>
  <si>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</si>
  <si>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</si>
  <si>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</si>
  <si>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</si>
  <si>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</si>
  <si>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</si>
  <si>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</si>
  <si>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</si>
  <si>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</si>
  <si>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</si>
  <si>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</si>
  <si>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</si>
  <si>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</si>
  <si>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</si>
  <si>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us21</t>
  </si>
  <si>
    <t>other payments from Veterans' Administration</t>
  </si>
  <si>
    <t/>
  </si>
  <si>
    <t>disability income from state temporary sickness</t>
  </si>
  <si>
    <t>pensions from other/unknown sources</t>
  </si>
  <si>
    <t>retirement, survivors' and disability payments from state government, local government, US military, US railroad</t>
  </si>
  <si>
    <t>social security payments from Old-Age, Survivors, and Disability Insurance (OASDI)</t>
  </si>
  <si>
    <t>state workers compensation and disability payments</t>
  </si>
  <si>
    <t>unemployment compensation</t>
  </si>
  <si>
    <t>workers compensation, payment from employers insurance</t>
  </si>
  <si>
    <t>Economic Impact Payment</t>
  </si>
  <si>
    <t>disability compensation from Veterans' Administration</t>
  </si>
  <si>
    <t>Additional Child Tax Credit (ACTC)</t>
  </si>
  <si>
    <t>Child Tax Credit (ACTC)</t>
  </si>
  <si>
    <t>Child and Dependent Care Credit (CDCC)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</si>
  <si>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</si>
  <si>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</si>
  <si>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</si>
  <si>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</si>
  <si>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</si>
  <si>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</si>
  <si>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</si>
  <si>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</si>
  <si>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</si>
  <si>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</si>
  <si>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</si>
  <si>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</si>
  <si>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</si>
  <si>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us22</t>
  </si>
  <si>
    <t>other payments from Veterans' Administration</t>
  </si>
  <si>
    <t/>
  </si>
  <si>
    <t>disability income from state temporary sickness</t>
  </si>
  <si>
    <t>pensions from other/unknown sources</t>
  </si>
  <si>
    <t>retirement, survivors' and disability payments from state government, local government, US military, US railroad</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</si>
  <si>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</si>
  <si>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</si>
  <si>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</si>
  <si>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</si>
  <si>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</si>
  <si>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</si>
  <si>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</si>
  <si>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</si>
  <si>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</si>
  <si>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</si>
  <si>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</si>
  <si>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</si>
  <si>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</si>
  <si>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</si>
  <si>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</si>
  <si>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</si>
  <si>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</si>
  <si>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</si>
  <si>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</si>
  <si>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</si>
  <si>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</si>
  <si>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</si>
  <si>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us23</t>
  </si>
  <si>
    <t>other payments from Veterans' Administration</t>
  </si>
  <si>
    <t/>
  </si>
  <si>
    <t>disability income from state temporary sickness</t>
  </si>
  <si>
    <t>pensions from other/unknown sources</t>
  </si>
  <si>
    <t>retirement, survivors' and disability payments from state government, local government, US military, US railroad</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</si>
  <si>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</si>
  <si>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</si>
  <si>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</si>
  <si>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</si>
  <si>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</si>
  <si>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</si>
  <si>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</si>
  <si>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</si>
  <si>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</si>
  <si>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</si>
  <si>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</si>
  <si>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</si>
  <si>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</si>
  <si>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</si>
  <si>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</si>
  <si>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</si>
  <si>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</si>
  <si>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</si>
  <si>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</si>
  <si>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</si>
  <si>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</si>
  <si>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</si>
  <si>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us24</t>
  </si>
  <si>
    <t>other payments from Veterans' Administration</t>
  </si>
  <si>
    <t/>
  </si>
  <si>
    <t>disability income from state temporary sickness</t>
  </si>
  <si>
    <t>pensions from other/unknown sources</t>
  </si>
  <si>
    <t>retirement, survivors' and disability payments from state government, local government, US military, US railroad</t>
  </si>
  <si>
    <t>social security payments from Old-Age, Survivors, and Disability Insurance (OASDI)</t>
  </si>
  <si>
    <t>state workers compensation and disability payments</t>
  </si>
  <si>
    <t>unemployment compensation</t>
  </si>
  <si>
    <t>workers compensation, payment from employers insurance</t>
  </si>
  <si>
    <t>disability compensation from Veterans' Administration</t>
  </si>
  <si>
    <t/>
  </si>
  <si>
    <t>Additional Child Tax Credit (ACTC)</t>
  </si>
  <si>
    <t>Earned Income Tax Credit (EITC)</t>
  </si>
  <si>
    <t>State tax credits</t>
  </si>
  <si>
    <t>Supplemental Security Income (SSI) for poor elderly, blind, and disabled persons (including children)</t>
  </si>
  <si>
    <t>Temporary Assistance for Needy Families (TANF) and Aid to Families with Dependent Children (AFDC)</t>
  </si>
  <si>
    <t>Women, Infants, and Children (WIC) subsidy</t>
  </si>
  <si>
    <t>capped value of housing subsidy</t>
  </si>
  <si>
    <t>education assistance from Veterans' Administration</t>
  </si>
  <si>
    <t>educational assistance from government</t>
  </si>
  <si>
    <t>energy assistance received</t>
  </si>
  <si>
    <t>market value of school lunch</t>
  </si>
  <si>
    <t>other public assistance</t>
  </si>
  <si>
    <t>pensions and survivors benefits from Veterans' Administration</t>
  </si>
  <si>
    <t>value of food stamps / Supplemental Nutrition Assistance Program (SNAP)</t>
  </si>
  <si>
    <t/>
  </si>
  <si>
    <t/>
  </si>
  <si>
    <t>United States</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</si>
  <si>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</si>
  <si>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</si>
  <si>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</si>
  <si>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</si>
  <si>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</si>
  <si>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</si>
  <si>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</si>
  <si>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</si>
  <si>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</si>
  <si>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</si>
  <si>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</si>
  <si>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</si>
  <si>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uy04</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</si>
  <si>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</si>
  <si>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</si>
  <si>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</si>
  <si>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</si>
  <si>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</si>
  <si>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</si>
  <si>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Established household (Hogar Constituido)</t>
  </si>
  <si>
    <t>Family allowances (Asignaciones Familiares)</t>
  </si>
  <si>
    <t/>
  </si>
  <si>
    <t/>
  </si>
  <si>
    <t/>
  </si>
  <si>
    <t>uy05</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</si>
  <si>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</si>
  <si>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</si>
  <si>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</si>
  <si>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</si>
  <si>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</si>
  <si>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</si>
  <si>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Established household (Hogar Constituido)</t>
  </si>
  <si>
    <t>Family allowances (Asignaciones Familiares)</t>
  </si>
  <si>
    <t/>
  </si>
  <si>
    <t/>
  </si>
  <si>
    <t/>
  </si>
  <si>
    <t>uy06</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</si>
  <si>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</si>
  <si>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</si>
  <si>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</si>
  <si>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</si>
  <si>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</si>
  <si>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</si>
  <si>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Cash transfers from the National Social Emergency Plan (Ingreso Ciudadano, Plan de Atención Nacional a la Emergencia Social - PANES)</t>
  </si>
  <si>
    <t>Established household (Hogar Constituido)</t>
  </si>
  <si>
    <t>Family allowances (Asignaciones Familiares)</t>
  </si>
  <si>
    <t>Transfers from the National Social Emergency Plan for food, toiletries and cleaning products (Tarjeta alimentaria del PANES)</t>
  </si>
  <si>
    <t>in-kind food assistance</t>
  </si>
  <si>
    <t>uy07</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</si>
  <si>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</si>
  <si>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</si>
  <si>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</si>
  <si>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</si>
  <si>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</si>
  <si>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</si>
  <si>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Cash transfers from the National Social Emergency Plan (Ingreso Ciudadano, Plan de Atención Nacional a la Emergencia Social - PANES)</t>
  </si>
  <si>
    <t>Established household (Hogar Constituido)</t>
  </si>
  <si>
    <t>Family allowances (Asignaciones Familiares)</t>
  </si>
  <si>
    <t>Transfers from the National Social Emergency Plan for food, toiletries and cleaning products (Tarjeta alimentaria del PANES)</t>
  </si>
  <si>
    <t>in-kind food assistance</t>
  </si>
  <si>
    <t>uy08</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</si>
  <si>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</si>
  <si>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</si>
  <si>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</si>
  <si>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</si>
  <si>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</si>
  <si>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</si>
  <si>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Established household (Hogar Constituido)</t>
  </si>
  <si>
    <t>Family allowances (Asignaciones Familiares)</t>
  </si>
  <si>
    <t>in-kind food assistance</t>
  </si>
  <si>
    <t/>
  </si>
  <si>
    <t/>
  </si>
  <si>
    <t>uy09</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</si>
  <si>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</si>
  <si>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</si>
  <si>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</si>
  <si>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</si>
  <si>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</si>
  <si>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</si>
  <si>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</si>
  <si>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</si>
  <si>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</si>
  <si>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</si>
  <si>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</si>
  <si>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uy10</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</si>
  <si>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</si>
  <si>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</si>
  <si>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</si>
  <si>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</si>
  <si>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</si>
  <si>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</si>
  <si>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</si>
  <si>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</si>
  <si>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</si>
  <si>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</si>
  <si>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</si>
  <si>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uy11</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</si>
  <si>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</si>
  <si>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</si>
  <si>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</si>
  <si>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</si>
  <si>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</si>
  <si>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</si>
  <si>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</si>
  <si>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</si>
  <si>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</si>
  <si>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</si>
  <si>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</si>
  <si>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uy12</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</si>
  <si>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</si>
  <si>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</si>
  <si>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</si>
  <si>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and maternity</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</si>
  <si>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</si>
  <si>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</si>
  <si>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</si>
  <si>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</si>
  <si>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</si>
  <si>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</si>
  <si>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</si>
  <si>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uy13</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</si>
  <si>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</si>
  <si>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</si>
  <si>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</si>
  <si>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</si>
  <si>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</si>
  <si>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</si>
  <si>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</si>
  <si>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</si>
  <si>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</si>
  <si>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</si>
  <si>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</si>
  <si>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uy14</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</si>
  <si>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</si>
  <si>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</si>
  <si>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</si>
  <si>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</si>
  <si>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</si>
  <si>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</si>
  <si>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</si>
  <si>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</si>
  <si>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</si>
  <si>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</si>
  <si>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</si>
  <si>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uy15</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</si>
  <si>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</si>
  <si>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</si>
  <si>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</si>
  <si>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</si>
  <si>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</si>
  <si>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</si>
  <si>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</si>
  <si>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</si>
  <si>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</si>
  <si>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</si>
  <si>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</si>
  <si>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uy16</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</si>
  <si>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</si>
  <si>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</si>
  <si>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</si>
  <si>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</si>
  <si>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</si>
  <si>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</si>
  <si>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</si>
  <si>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</si>
  <si>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</si>
  <si>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</si>
  <si>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</si>
  <si>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uy17</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</si>
  <si>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</si>
  <si>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</si>
  <si>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</si>
  <si>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</si>
  <si>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</si>
  <si>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</si>
  <si>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</si>
  <si>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</si>
  <si>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</si>
  <si>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</si>
  <si>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</si>
  <si>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uy18</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</si>
  <si>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</si>
  <si>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</si>
  <si>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</si>
  <si>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</si>
  <si>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</si>
  <si>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</si>
  <si>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</si>
  <si>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</si>
  <si>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</si>
  <si>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</si>
  <si>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</si>
  <si>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uy19</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</si>
  <si>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</si>
  <si>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</si>
  <si>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</si>
  <si>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</si>
  <si>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</si>
  <si>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</si>
  <si>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</si>
  <si>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</si>
  <si>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</si>
  <si>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</si>
  <si>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</si>
  <si>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uy22</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</si>
  <si>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</si>
  <si>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</si>
  <si>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</si>
  <si>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</si>
  <si>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</si>
  <si>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</si>
  <si>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</si>
  <si>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</si>
  <si>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 former Tarjeta Alimentaria)</t>
  </si>
  <si>
    <t>in-kind food assistance</t>
  </si>
  <si>
    <t/>
  </si>
  <si>
    <t>uy23</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</si>
  <si>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</si>
  <si>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</si>
  <si>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</si>
  <si>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</si>
  <si>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</si>
  <si>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</si>
  <si>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</si>
  <si>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</si>
  <si>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INDA/MIDES/Bono Crianza)</t>
  </si>
  <si>
    <t>in-kind food assistance</t>
  </si>
  <si>
    <t/>
  </si>
  <si>
    <t>uy24</t>
  </si>
  <si>
    <t xml:space="preserve">Old age pensions including assistance pensions and occupational pensions </t>
  </si>
  <si>
    <t>Other pensions than old age ones: disability pension, survivor pension, including assistance pensions and occupational ones</t>
  </si>
  <si>
    <t/>
  </si>
  <si>
    <t>Compensations for accident/work injury, sickness, maternity, and FONASA refunds.</t>
  </si>
  <si>
    <t>unemployment allowance (seguro de paro o desempleo)</t>
  </si>
  <si>
    <t/>
  </si>
  <si>
    <t>Established household (Hogar Constituido)</t>
  </si>
  <si>
    <t>Family allowances (Asignaciones Familiares)</t>
  </si>
  <si>
    <t>Transfers from Social Uruguay Card (Tarjeta Uruguay Social - MIDES: bono crianza, bienvenido bebé, PAEC, etc)</t>
  </si>
  <si>
    <t>in-kind food assistance</t>
  </si>
  <si>
    <t/>
  </si>
  <si>
    <t>Uruguay</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</si>
  <si>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</si>
  <si>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</si>
  <si>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</si>
  <si>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</si>
  <si>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</si>
  <si>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</si>
  <si>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</si>
  <si>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</si>
  <si>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</si>
  <si>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</si>
  <si>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</si>
  <si>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</si>
  <si>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vn05</t>
  </si>
  <si>
    <t>Social benefits for invalids, relatives of revolutionary martyr, policy household,...)</t>
  </si>
  <si>
    <t>Social welfare allowance</t>
  </si>
  <si>
    <t>social benefits from other types of insurance</t>
  </si>
  <si>
    <t>pensions (includes sickness and job loss allowance, and one-time job loss allowance)</t>
  </si>
  <si>
    <t/>
  </si>
  <si>
    <t/>
  </si>
  <si>
    <t>Maternity allowance - main job</t>
  </si>
  <si>
    <t>Maternity allowance - supplementary job</t>
  </si>
  <si>
    <t>allowance for sickness, workplace accident- supplementary job</t>
  </si>
  <si>
    <t>allowance for sickness, workplace accidents - main job</t>
  </si>
  <si>
    <t/>
  </si>
  <si>
    <t>assistance to overcome natural disasters and fire</t>
  </si>
  <si>
    <t>funds received from organisation that provide aid in education (food, accommodation, travel, textbooks, uniforms,etc)</t>
  </si>
  <si>
    <t>health aid (cash and in-kind)</t>
  </si>
  <si>
    <t/>
  </si>
  <si>
    <t/>
  </si>
  <si>
    <t/>
  </si>
  <si>
    <t/>
  </si>
  <si>
    <t/>
  </si>
  <si>
    <t>vn07</t>
  </si>
  <si>
    <t>Social benefits for invalids, relatives of revolutionary martyr, policy household,...)</t>
  </si>
  <si>
    <t>social benefits from other types of insurance</t>
  </si>
  <si>
    <t/>
  </si>
  <si>
    <t>One-time job loss allowance</t>
  </si>
  <si>
    <t>allowance for sickness and job loss</t>
  </si>
  <si>
    <t>pensions</t>
  </si>
  <si>
    <t>Maternity allowance - main job</t>
  </si>
  <si>
    <t>Maternity allowance - supplementary job</t>
  </si>
  <si>
    <t>allowance for sickness, workplace accident- supplementary job</t>
  </si>
  <si>
    <t>allowance for sickness, workplace accidents - main job</t>
  </si>
  <si>
    <t/>
  </si>
  <si>
    <t>assistance to overcome natural disasters and fire</t>
  </si>
  <si>
    <t>funds received from organisation that provide aid in education (food, accommodation, travel, textbooks, uniforms,etc)</t>
  </si>
  <si>
    <t>health aid (cash and in-kind)</t>
  </si>
  <si>
    <t/>
  </si>
  <si>
    <t/>
  </si>
  <si>
    <t/>
  </si>
  <si>
    <t/>
  </si>
  <si>
    <t/>
  </si>
  <si>
    <t>vn09</t>
  </si>
  <si>
    <t>Social benefits for beneficiary households of social policies</t>
  </si>
  <si>
    <t>Social benefits for war invalids, families of fallen combatants</t>
  </si>
  <si>
    <t>social benefits from other types of insurance (excluding social, health and life insurance)</t>
  </si>
  <si>
    <t/>
  </si>
  <si>
    <t/>
  </si>
  <si>
    <t/>
  </si>
  <si>
    <t>allowance for loss of working capacity</t>
  </si>
  <si>
    <t>premature pension</t>
  </si>
  <si>
    <t>standard pension at a stipulated age</t>
  </si>
  <si>
    <t>unemployment allowance</t>
  </si>
  <si>
    <t/>
  </si>
  <si>
    <t>assistance to overcome natural disasters and fire</t>
  </si>
  <si>
    <t>funds received from organisation that provide aid in education (food, accommodation, travel, textbooks, uniforms,etc)</t>
  </si>
  <si>
    <t>health aid (cash and in-kind)</t>
  </si>
  <si>
    <t/>
  </si>
  <si>
    <t/>
  </si>
  <si>
    <t/>
  </si>
  <si>
    <t/>
  </si>
  <si>
    <t/>
  </si>
  <si>
    <t>vn11</t>
  </si>
  <si>
    <t>Social benefits for beneficiary households of social policies</t>
  </si>
  <si>
    <t>Social benefits for war invalids, families of fallen combatants</t>
  </si>
  <si>
    <t>social benefits from other types of insurance (excluding social, health and life insurance)</t>
  </si>
  <si>
    <t/>
  </si>
  <si>
    <t/>
  </si>
  <si>
    <t/>
  </si>
  <si>
    <t>allowance for loss of working capacity</t>
  </si>
  <si>
    <t>premature pension</t>
  </si>
  <si>
    <t>standard pension at a stipulated age</t>
  </si>
  <si>
    <t>unemployment allowance</t>
  </si>
  <si>
    <t/>
  </si>
  <si>
    <t>assistance to overcome natural disasters and fire</t>
  </si>
  <si>
    <t>education cash subsidy from governmental programs</t>
  </si>
  <si>
    <t>electricity cash subsidy from governmental programs</t>
  </si>
  <si>
    <t>funds received from organisation that provide aid in education (food, accommodation, travel, textbooks, uniforms,etc)</t>
  </si>
  <si>
    <t>health aid (cash and in-kind)</t>
  </si>
  <si>
    <t>housing cash subsidy from governmental programs</t>
  </si>
  <si>
    <t>other subsidies from governmental programs</t>
  </si>
  <si>
    <t>water &amp; sanitation cash subsidy from governmental programs</t>
  </si>
  <si>
    <t>vn13</t>
  </si>
  <si>
    <t>Social benefits for beneficiary households of social policies</t>
  </si>
  <si>
    <t>Social benefits for war invalids, families of fallen combatants</t>
  </si>
  <si>
    <t>social benefits from other types of insurance (excluding social, health and life insurance)</t>
  </si>
  <si>
    <t/>
  </si>
  <si>
    <t/>
  </si>
  <si>
    <t/>
  </si>
  <si>
    <t>allowance for loss of working capacity</t>
  </si>
  <si>
    <t>premature pension</t>
  </si>
  <si>
    <t>standard pension at a stipulated age</t>
  </si>
  <si>
    <t>unemployment allowance</t>
  </si>
  <si>
    <t/>
  </si>
  <si>
    <t>assistance to overcome natural disasters and fire</t>
  </si>
  <si>
    <t>education cash subsidy from governmental programs</t>
  </si>
  <si>
    <t>electricity cash subsidy from governmental programs</t>
  </si>
  <si>
    <t>funds received from organisation that provide aid in education (food, accommodation, travel, textbooks, uniforms,etc)</t>
  </si>
  <si>
    <t>health aid (cash and in-kind)</t>
  </si>
  <si>
    <t>housing cash subsidy from governmental programs</t>
  </si>
  <si>
    <t>other subsidies from governmental programs</t>
  </si>
  <si>
    <t>water &amp; sanitation cash subsidy from governmental programs</t>
  </si>
  <si>
    <t>Vietnam</t>
  </si>
  <si>
    <t>variable</t>
  </si>
  <si>
    <t>hpublic</t>
  </si>
  <si>
    <t>hpub_i</t>
  </si>
  <si>
    <t>ppub_i</t>
  </si>
  <si>
    <t>hpub_u</t>
  </si>
  <si>
    <t>hpub_a</t>
  </si>
  <si>
    <t>label</t>
  </si>
  <si>
    <t>[public transfers, household]</t>
  </si>
  <si>
    <t>[insurance transfers, household]</t>
  </si>
  <si>
    <t>[insurance transfers, person]</t>
  </si>
  <si>
    <t>[universal transfers, household]</t>
  </si>
  <si>
    <t>[assistance transfers, household]</t>
  </si>
  <si>
    <t>za08</t>
  </si>
  <si>
    <t/>
  </si>
  <si>
    <t/>
  </si>
  <si>
    <t>UIF payments (Unemployment Insurance Fund)</t>
  </si>
  <si>
    <t>workmen's compensation</t>
  </si>
  <si>
    <t>care dependency grant</t>
  </si>
  <si>
    <t>foster care grant</t>
  </si>
  <si>
    <t>South African government old age grant</t>
  </si>
  <si>
    <t>child support grant</t>
  </si>
  <si>
    <t>disability grant payments</t>
  </si>
  <si>
    <t>za10</t>
  </si>
  <si>
    <t/>
  </si>
  <si>
    <t/>
  </si>
  <si>
    <t>UIF payments (Unemployment Insurance Fund)</t>
  </si>
  <si>
    <t>workmen's compensation</t>
  </si>
  <si>
    <t>care dependency grant</t>
  </si>
  <si>
    <t>foster care grant</t>
  </si>
  <si>
    <t>South African government old age grant</t>
  </si>
  <si>
    <t>child support grant</t>
  </si>
  <si>
    <t>disability grant payments</t>
  </si>
  <si>
    <t>za12</t>
  </si>
  <si>
    <t/>
  </si>
  <si>
    <t/>
  </si>
  <si>
    <t>UIF payments (Unemployment Insurance Fund)</t>
  </si>
  <si>
    <t>workmen's compensation</t>
  </si>
  <si>
    <t>care dependency grant</t>
  </si>
  <si>
    <t>foster care grant</t>
  </si>
  <si>
    <t>South African government old age grant</t>
  </si>
  <si>
    <t>child support grant</t>
  </si>
  <si>
    <t>disability grant payments</t>
  </si>
  <si>
    <t>za15</t>
  </si>
  <si>
    <t/>
  </si>
  <si>
    <t/>
  </si>
  <si>
    <t>UIF payments (Unemployment Insurance Fund)</t>
  </si>
  <si>
    <t>workmen's compensation</t>
  </si>
  <si>
    <t>care dependency grant</t>
  </si>
  <si>
    <t>foster care grant</t>
  </si>
  <si>
    <t>South African government old age grant</t>
  </si>
  <si>
    <t>child support grant</t>
  </si>
  <si>
    <t>disability grant payments</t>
  </si>
  <si>
    <t>za17</t>
  </si>
  <si>
    <t/>
  </si>
  <si>
    <t/>
  </si>
  <si>
    <t>UIF payments (Unemployment Insurance Fund)</t>
  </si>
  <si>
    <t>workmen's compensation</t>
  </si>
  <si>
    <t>care dependency grant</t>
  </si>
  <si>
    <t>foster care grant</t>
  </si>
  <si>
    <t>South African government old age grant</t>
  </si>
  <si>
    <t>child support grant</t>
  </si>
  <si>
    <t>disability grant payments</t>
  </si>
  <si>
    <t>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</si>
</sst>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4"/>
      <name val="Arial"/>
      <family val="2"/>
    </font>
    <font>
      <sz val="10"/>
      <name val="Arial"/>
      <family val="2"/>
    </font>
    <font>
      <b/>
      <sz val="11"/>
      <name val="Arial"/>
      <family val="2"/>
    </font>
    <font>
      <u/>
      <sz val="11"/>
      <color theme="10"/>
      <name val="Calibri"/>
      <family val="2"/>
      <scheme val="minor"/>
    </font>
    <font>
      <i/>
      <sz val="10"/>
      <name val="Arial"/>
      <family val="2"/>
    </font>
    <font>
      <u/>
      <sz val="9"/>
      <color theme="10"/>
      <name val="Calibri"/>
      <family val="2"/>
      <scheme val="minor"/>
    </font>
    <font>
      <sz val="9"/>
      <color theme="5" tint="-0.24994659260841701"/>
      <name val="Arial"/>
      <family val="2"/>
    </font>
    <font>
      <sz val="9"/>
      <color theme="4" tint="-0.24994659260841701"/>
      <name val="Arial"/>
      <family val="2"/>
    </font>
    <font>
      <sz val="9"/>
      <name val="Arial"/>
      <family val="2"/>
    </font>
    <font>
      <i/>
      <sz val="9"/>
      <name val="Arial"/>
      <family val="2"/>
    </font>
    <font>
      <b/>
      <sz val="11"/>
      <color theme="1"/>
      <name val="Arial"/>
      <family val="2"/>
    </font>
    <font>
      <b/>
      <sz val="9"/>
      <color theme="5" tint="-0.24994659260841701"/>
      <name val="Arial"/>
      <family val="2"/>
    </font>
    <font>
      <b/>
      <sz val="9"/>
      <color theme="4"/>
      <name val="Arial"/>
      <family val="2"/>
    </font>
    <font>
      <b/>
      <sz val="9"/>
      <name val="Arial"/>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4659260841701"/>
        <bgColor indexed="64"/>
      </patternFill>
    </fill>
  </fills>
  <borders count="6">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4">
    <xf numFmtId="0" fontId="0" fillId="0" borderId="0" xfId="0"/>
    <xf numFmtId="0" fontId="2" fillId="3" borderId="2" xfId="0" applyFont="1" applyFill="1" applyBorder="1" applyAlignment="1">
      <alignment horizontal="left" indent="1"/>
    </xf>
    <xf numFmtId="0" fontId="2" fillId="3" borderId="0" xfId="0" applyFont="1" applyFill="1" applyAlignment="1">
      <alignment horizontal="left" indent="1"/>
    </xf>
    <xf numFmtId="0" fontId="1" fillId="2" borderId="0" xfId="0" applyFont="1" applyFill="1" applyBorder="1" applyAlignment="1">
      <alignment horizontal="left" vertical="center" indent="1"/>
    </xf>
    <xf numFmtId="0" fontId="2" fillId="3" borderId="0" xfId="0" applyFont="1" applyFill="1" applyBorder="1" applyAlignment="1">
      <alignment horizontal="left" vertical="center" indent="1"/>
    </xf>
    <xf numFmtId="0" fontId="5" fillId="3" borderId="1" xfId="0" applyFont="1" applyFill="1" applyBorder="1" applyAlignment="1">
      <alignment horizontal="left" vertical="top" indent="1"/>
    </xf>
    <xf numFmtId="0" fontId="5" fillId="3" borderId="1" xfId="0" applyFont="1" applyFill="1" applyBorder="1" applyAlignment="1">
      <alignment horizontal="left" vertical="top"/>
    </xf>
    <xf numFmtId="0" fontId="9" fillId="3" borderId="2" xfId="0" applyFont="1" applyFill="1" applyBorder="1" applyAlignment="1">
      <alignment horizontal="left" indent="1"/>
    </xf>
    <xf numFmtId="0" fontId="9" fillId="3" borderId="0" xfId="0" applyFont="1" applyFill="1" applyAlignment="1">
      <alignment horizontal="left" indent="1"/>
    </xf>
    <xf numFmtId="0" fontId="10" fillId="3" borderId="1" xfId="0" applyFont="1" applyFill="1" applyBorder="1" applyAlignment="1">
      <alignment horizontal="left" vertical="top" indent="1"/>
    </xf>
    <xf numFmtId="0" fontId="12" fillId="3" borderId="2" xfId="0" applyFont="1" applyFill="1" applyBorder="1" applyAlignment="1">
      <alignment horizontal="left" indent="1"/>
    </xf>
    <xf numFmtId="0" fontId="13" fillId="3" borderId="2" xfId="0" applyFont="1" applyFill="1" applyBorder="1" applyAlignment="1">
      <alignment horizontal="left" indent="1"/>
    </xf>
    <xf numFmtId="0" fontId="9" fillId="3" borderId="2" xfId="0" applyFont="1" applyFill="1" applyBorder="1" applyAlignment="1">
      <alignment horizontal="left" indent="2"/>
    </xf>
    <xf numFmtId="0" fontId="12" fillId="3" borderId="3" xfId="0" applyFont="1" applyFill="1" applyBorder="1" applyAlignment="1">
      <alignment horizontal="left" indent="1"/>
    </xf>
    <xf numFmtId="0" fontId="13" fillId="3" borderId="3" xfId="0" applyFont="1" applyFill="1" applyBorder="1" applyAlignment="1">
      <alignment horizontal="left" indent="1"/>
    </xf>
    <xf numFmtId="0" fontId="9" fillId="3" borderId="3" xfId="0" applyFont="1" applyFill="1" applyBorder="1" applyAlignment="1">
      <alignment horizontal="left" indent="2"/>
    </xf>
    <xf numFmtId="0" fontId="12" fillId="3" borderId="4" xfId="0" applyFont="1" applyFill="1" applyBorder="1" applyAlignment="1">
      <alignment horizontal="left" indent="1"/>
    </xf>
    <xf numFmtId="0" fontId="13" fillId="3" borderId="4" xfId="0" applyFont="1" applyFill="1" applyBorder="1" applyAlignment="1">
      <alignment horizontal="left" indent="1"/>
    </xf>
    <xf numFmtId="0" fontId="14" fillId="3" borderId="4" xfId="0" applyFont="1" applyFill="1" applyBorder="1" applyAlignment="1">
      <alignment horizontal="left" indent="1"/>
    </xf>
    <xf numFmtId="0" fontId="3" fillId="3" borderId="0" xfId="0" applyFont="1" applyFill="1" applyBorder="1" applyAlignment="1">
      <alignment horizontal="left" indent="1"/>
    </xf>
    <xf numFmtId="0" fontId="6" fillId="3" borderId="0" xfId="1" applyFont="1" applyFill="1" applyBorder="1" applyAlignment="1">
      <alignment horizontal="left" indent="1"/>
    </xf>
    <xf numFmtId="0" fontId="12" fillId="3" borderId="0" xfId="0" applyFont="1" applyFill="1" applyBorder="1" applyAlignment="1">
      <alignment horizontal="left" indent="1"/>
    </xf>
    <xf numFmtId="0" fontId="13" fillId="3" borderId="0" xfId="0" applyFont="1" applyFill="1" applyBorder="1" applyAlignment="1">
      <alignment horizontal="left" indent="1"/>
    </xf>
    <xf numFmtId="0" fontId="14" fillId="3" borderId="0" xfId="0" applyFont="1" applyFill="1" applyBorder="1" applyAlignment="1">
      <alignment horizontal="left" indent="1"/>
    </xf>
    <xf numFmtId="0" fontId="9" fillId="3" borderId="0" xfId="0" applyFont="1" applyFill="1" applyBorder="1" applyAlignment="1">
      <alignment horizontal="left" indent="1"/>
    </xf>
    <xf numFmtId="0" fontId="9" fillId="3" borderId="0" xfId="0" applyFont="1" applyFill="1" applyBorder="1" applyAlignment="1">
      <alignment horizontal="left" indent="2"/>
    </xf>
    <xf numFmtId="0" fontId="6" fillId="0" borderId="0" xfId="1" applyFont="1" applyBorder="1" applyAlignment="1">
      <alignment horizontal="left" indent="1"/>
    </xf>
    <xf numFmtId="0" fontId="9" fillId="3" borderId="0" xfId="0" applyFont="1" applyFill="1" applyBorder="1" applyAlignment="1">
      <alignment horizontal="left" indent="3"/>
    </xf>
    <xf numFmtId="0" fontId="14" fillId="3" borderId="0" xfId="0" applyFont="1" applyFill="1" applyBorder="1" applyAlignment="1">
      <alignment horizontal="center" vertical="center"/>
    </xf>
    <xf numFmtId="0" fontId="7" fillId="3" borderId="0" xfId="0" applyFont="1" applyFill="1" applyBorder="1" applyAlignment="1">
      <alignment horizontal="right" indent="1"/>
    </xf>
    <xf numFmtId="0" fontId="8" fillId="3" borderId="0" xfId="0" applyFont="1" applyFill="1" applyBorder="1" applyAlignment="1">
      <alignment horizontal="right" indent="1"/>
    </xf>
    <xf numFmtId="0" fontId="9" fillId="3" borderId="0" xfId="0" applyFont="1" applyFill="1" applyBorder="1" applyAlignment="1">
      <alignment horizontal="right" indent="1"/>
    </xf>
    <xf numFmtId="0" fontId="2" fillId="3" borderId="0" xfId="0" applyFont="1" applyFill="1" applyBorder="1" applyAlignment="1">
      <alignment horizontal="right" indent="1"/>
    </xf>
    <xf numFmtId="0" fontId="2" fillId="3" borderId="0" xfId="0" applyFont="1" applyFill="1" applyBorder="1" applyAlignment="1">
      <alignment horizontal="left" indent="1"/>
    </xf>
    <xf numFmtId="0" fontId="3" fillId="3" borderId="3" xfId="0" applyFont="1" applyFill="1" applyBorder="1" applyAlignment="1">
      <alignment horizontal="left" wrapText="1" indent="1"/>
    </xf>
    <xf numFmtId="0" fontId="11" fillId="0" borderId="5" xfId="0" applyFont="1" applyBorder="1" applyAlignment="1">
      <alignment horizontal="left" indent="1"/>
    </xf>
    <xf numFmtId="0" fontId="3" fillId="4" borderId="5" xfId="0" applyFont="1" applyFill="1" applyBorder="1" applyAlignment="1">
      <alignment horizontal="left" indent="1"/>
    </xf>
    <xf numFmtId="0" fontId="14" fillId="3" borderId="0" xfId="0" applyFont="1" applyFill="1" applyBorder="1" applyAlignment="1">
      <alignment horizontal="center" vertical="center"/>
    </xf>
    <xf numFmtId="0" fontId="14" fillId="3" borderId="0" xfId="0" applyFont="1" applyFill="1" applyBorder="1" applyAlignment="1">
      <alignment horizontal="center" vertical="center" wrapText="1"/>
    </xf>
    <xf numFmtId="0" fontId="14" fillId="3" borderId="4"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3" borderId="5" xfId="0" applyFont="1" applyFill="1" applyBorder="1" applyAlignment="1">
      <alignment horizontal="left" indent="1"/>
    </xf>
  </cellXfs>
  <cellStyles count="2">
    <cellStyle name="Hyperlink" xfId="1" builtinId="8"/>
    <cellStyle name="Normal" xfId="0" builtinId="0"/>
  </cellStyles>
  <dxfs count="1795">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0" tint="-0.24994659260841701"/>
        </patternFill>
      </fill>
    </dxf>
    <dxf>
      <fill>
        <patternFill>
          <bgColor theme="0" tint="-0.24994659260841701"/>
        </patternFill>
      </fill>
    </dxf>
    <dxf>
      <fill>
        <patternFill patternType="solid">
          <fgColor indexed="64"/>
          <bgColor rgb="FFF4AAAA"/>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rgb="FFFF6E2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D4BB9C"/>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E35449"/>
        </patternFill>
      </fill>
    </dxf>
    <dxf>
      <fill>
        <patternFill>
          <bgColor theme="2"/>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border>
        <bottom style="thin">
          <color theme="0" tint="-0.34998626667073579"/>
        </bottom>
      </border>
    </dxf>
    <dxf>
      <fill>
        <patternFill>
          <bgColor theme="0" tint="-0.24994659260841701"/>
        </patternFill>
      </fill>
    </dxf>
    <dxf>
      <fill>
        <patternFill>
          <bgColor theme="2"/>
        </patternFill>
      </fill>
    </dxf>
    <dxf>
      <fill>
        <patternFill>
          <bgColor theme="7" tint="0.59996337778862885"/>
        </patternFill>
      </fill>
    </dxf>
    <dxf>
      <fill>
        <patternFill>
          <bgColor rgb="FFE56359"/>
        </patternFill>
      </fill>
    </dxf>
    <dxf>
      <fill>
        <patternFill patternType="solid">
          <fgColor indexed="64"/>
          <bgColor rgb="FFF39391"/>
        </patternFill>
      </fill>
    </dxf>
    <dxf>
      <fill>
        <patternFill>
          <bgColor theme="4"/>
        </patternFill>
      </fill>
    </dxf>
    <dxf>
      <fill>
        <patternFill>
          <bgColor theme="4" tint="0.59996337778862885"/>
        </patternFill>
      </fill>
    </dxf>
    <dxf>
      <fill>
        <patternFill>
          <bgColor rgb="FF7BC2FD"/>
        </patternFill>
      </fill>
    </dxf>
    <dxf>
      <fill>
        <patternFill>
          <bgColor theme="7" tint="0.59996337778862885"/>
        </patternFill>
      </fill>
    </dxf>
    <dxf>
      <fill>
        <patternFill>
          <bgColor rgb="FFF5896B"/>
        </patternFill>
      </fill>
    </dxf>
    <dxf>
      <fill>
        <patternFill>
          <bgColor rgb="FFB4D9EE"/>
        </patternFill>
      </fill>
    </dxf>
    <dxf>
      <fill>
        <patternFill>
          <bgColor theme="0" tint="-0.24994659260841701"/>
        </patternFill>
      </fill>
    </dxf>
    <dxf>
      <border>
        <bottom style="thin">
          <color theme="0" tint="-0.34998626667073579"/>
        </bottom>
      </border>
    </dxf>
    <dxf>
      <fill>
        <patternFill>
          <bgColor theme="2"/>
        </patternFill>
      </fill>
    </dxf>
    <dxf>
      <fill>
        <patternFill>
          <bgColor theme="0" tint="-0.24994659260841701"/>
        </patternFill>
      </fill>
    </dxf>
    <dxf>
      <fill>
        <patternFill>
          <bgColor theme="0" tint="-0.24994659260841701"/>
        </patternFill>
      </fill>
    </dxf>
    <dxf>
      <border>
        <bottom style="thin">
          <color theme="0" tint="-0.34998626667073579"/>
        </bottom>
      </border>
    </dxf>
    <dxf>
      <fill>
        <patternFill>
          <bgColor theme="9" tint="0.59996337778862885"/>
        </patternFill>
      </fill>
    </dxf>
    <dxf>
      <fill>
        <patternFill>
          <bgColor rgb="FF94E6E4"/>
        </patternFill>
      </fill>
    </dxf>
    <dxf>
      <fill>
        <patternFill patternType="solid">
          <fgColor indexed="64"/>
          <bgColor rgb="FFD4F4EC"/>
        </patternFill>
      </fill>
    </dxf>
    <dxf>
      <fill>
        <patternFill>
          <bgColor theme="4"/>
        </patternFill>
      </fill>
    </dxf>
    <dxf>
      <fill>
        <patternFill>
          <bgColor theme="4" tint="0.59996337778862885"/>
        </patternFill>
      </fill>
    </dxf>
    <dxf>
      <fill>
        <patternFill>
          <bgColor theme="2"/>
        </patternFill>
      </fill>
    </dxf>
    <dxf>
      <border>
        <bottom style="thin">
          <color theme="0" tint="-0.34998626667073579"/>
        </bottom>
      </border>
    </dxf>
    <dxf>
      <fill>
        <patternFill>
          <bgColor theme="0" tint="-0.24994659260841701"/>
        </patternFill>
      </fill>
    </dxf>
    <dxf>
      <fill>
        <patternFill>
          <bgColor theme="2"/>
        </patternFill>
      </fill>
    </dxf>
  </dxfs>
  <tableStyles count="0" defaultTableStyle="TableStyleMedium2" defaultPivotStyle="PivotStyleLight16"/>
  <colors>
    <mruColors>
      <color rgb="FFF39391"/>
      <color rgb="FFF39679"/>
      <color rgb="FFFF6E25"/>
      <color rgb="FFF05334"/>
      <color rgb="FFEA8A3A"/>
      <color rgb="FFE56359"/>
      <color rgb="FFDFAD53"/>
      <color rgb="FFDED754"/>
      <color rgb="FFFDDF03"/>
      <color rgb="FFFD9E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05"/>
  <sheetViews>
    <sheetView tabSelected="1" workbookViewId="0">
      <pane ySplit="3" topLeftCell="A4" activePane="bottomLeft" state="frozen"/>
      <selection pane="bottomLeft"/>
    </sheetView>
  </sheetViews>
  <sheetFormatPr defaultColWidth="42.42578125" defaultRowHeight="12.75" x14ac:dyDescent="0.2"/>
  <cols>
    <col min="1" max="1" width="30.7109375" style="33" customWidth="1"/>
    <col min="2" max="3" width="42.7109375" style="32" customWidth="1"/>
    <col min="4" max="4" width="38.42578125" style="33" customWidth="1"/>
    <col min="5" max="5" width="27.7109375" style="33" customWidth="1"/>
    <col min="6" max="16384" width="42.42578125" style="33"/>
  </cols>
  <sheetData>
    <row r="1" spans="1:5" s="4" customFormat="1" ht="30" customHeight="1" x14ac:dyDescent="0.25">
      <c r="A1" s="3" t="s">
        <v>44</v>
      </c>
      <c r="B1" s="3" t="s">
        <v>45</v>
      </c>
      <c r="C1" s="3"/>
    </row>
    <row r="2" spans="1:5" s="4" customFormat="1" ht="16.5" customHeight="1" x14ac:dyDescent="0.25">
      <c r="A2" s="35" t="s">
        <v>47</v>
      </c>
      <c r="B2" s="42" t="s">
        <v>48</v>
      </c>
      <c r="C2" s="42"/>
      <c r="D2" s="43" t="s">
        <v>46</v>
      </c>
      <c r="E2" s="36" t="s">
        <v>60</v>
      </c>
    </row>
    <row r="3" spans="1:5" s="19" customFormat="1" ht="30.75" customHeight="1" x14ac:dyDescent="0.25">
      <c r="A3" s="35"/>
      <c r="B3" s="34" t="s">
        <v>61</v>
      </c>
      <c r="C3" s="34" t="s">
        <v>62</v>
      </c>
      <c r="D3" s="43"/>
      <c r="E3" s="36"/>
    </row>
    <row r="4" spans="1:5" s="24" customFormat="1" ht="12" customHeight="1" x14ac:dyDescent="0.2">
      <c r="A4" s="20" t="s">
        <v>1</v>
      </c>
      <c r="B4" s="16" t="s">
        <v>64</v>
      </c>
      <c r="C4" s="17"/>
      <c r="D4" s="18" t="s">
        <v>63</v>
      </c>
      <c r="E4" s="39" t="s">
        <v>63</v>
      </c>
    </row>
    <row r="5" spans="1:5" s="24" customFormat="1" ht="12" customHeight="1" x14ac:dyDescent="0.2">
      <c r="A5" s="20" t="s">
        <v>0</v>
      </c>
      <c r="B5" s="10" t="s">
        <v>65</v>
      </c>
      <c r="C5" s="11" t="s">
        <v>55</v>
      </c>
      <c r="D5" s="12" t="s">
        <v>56</v>
      </c>
      <c r="E5" s="40"/>
    </row>
    <row r="6" spans="1:5" s="24" customFormat="1" ht="12" customHeight="1" x14ac:dyDescent="0.2">
      <c r="A6" s="20" t="s">
        <v>2</v>
      </c>
      <c r="B6" s="10" t="s">
        <v>66</v>
      </c>
      <c r="C6" s="11"/>
      <c r="D6" s="12" t="s">
        <v>57</v>
      </c>
      <c r="E6" s="40"/>
    </row>
    <row r="7" spans="1:5" s="24" customFormat="1" ht="12" customHeight="1" x14ac:dyDescent="0.2">
      <c r="A7" s="26" t="s">
        <v>3</v>
      </c>
      <c r="B7" s="13" t="s">
        <v>67</v>
      </c>
      <c r="C7" s="14"/>
      <c r="D7" s="15" t="s">
        <v>58</v>
      </c>
      <c r="E7" s="41"/>
    </row>
    <row r="8" spans="1:5" s="24" customFormat="1" ht="12" customHeight="1" x14ac:dyDescent="0.2">
      <c r="A8" s="26" t="s">
        <v>68</v>
      </c>
      <c r="B8" s="21"/>
      <c r="C8" s="22"/>
      <c r="D8" s="25"/>
      <c r="E8" s="25"/>
    </row>
    <row r="9" spans="1:5" s="24" customFormat="1" ht="12" customHeight="1" x14ac:dyDescent="0.2">
      <c r="A9" s="20" t="s">
        <v>4</v>
      </c>
      <c r="B9" s="21"/>
      <c r="C9" s="22"/>
      <c r="D9" s="25"/>
      <c r="E9" s="25"/>
    </row>
    <row r="10" spans="1:5" s="24" customFormat="1" ht="12" customHeight="1" x14ac:dyDescent="0.2">
      <c r="A10" s="20" t="s">
        <v>6</v>
      </c>
      <c r="B10" s="21"/>
      <c r="C10" s="22"/>
      <c r="D10" s="23"/>
      <c r="E10" s="23"/>
    </row>
    <row r="11" spans="1:5" s="24" customFormat="1" ht="12" customHeight="1" x14ac:dyDescent="0.2">
      <c r="A11" s="20" t="s">
        <v>7</v>
      </c>
      <c r="B11" s="21"/>
      <c r="C11" s="22"/>
      <c r="D11" s="25"/>
      <c r="E11" s="25"/>
    </row>
    <row r="12" spans="1:5" s="24" customFormat="1" ht="12" customHeight="1" x14ac:dyDescent="0.2">
      <c r="A12" s="20" t="s">
        <v>8</v>
      </c>
      <c r="B12" s="21"/>
      <c r="C12" s="22"/>
      <c r="D12" s="25"/>
      <c r="E12" s="25"/>
    </row>
    <row r="13" spans="1:5" s="24" customFormat="1" ht="12" customHeight="1" x14ac:dyDescent="0.2">
      <c r="A13" s="20" t="s">
        <v>7340</v>
      </c>
      <c r="B13" s="21"/>
      <c r="C13" s="22"/>
      <c r="D13" s="23"/>
      <c r="E13" s="23"/>
    </row>
    <row r="14" spans="1:5" s="24" customFormat="1" ht="12" customHeight="1" x14ac:dyDescent="0.2">
      <c r="A14" s="20" t="s">
        <v>10</v>
      </c>
      <c r="B14" s="21"/>
      <c r="C14" s="22"/>
      <c r="D14" s="25"/>
      <c r="E14" s="25"/>
    </row>
    <row r="15" spans="1:5" s="24" customFormat="1" ht="12" customHeight="1" x14ac:dyDescent="0.2">
      <c r="A15" s="20" t="s">
        <v>49</v>
      </c>
      <c r="B15" s="21"/>
      <c r="C15" s="22"/>
      <c r="D15" s="27"/>
      <c r="E15" s="27"/>
    </row>
    <row r="16" spans="1:5" s="24" customFormat="1" ht="12" customHeight="1" x14ac:dyDescent="0.2">
      <c r="A16" s="20" t="s">
        <v>11</v>
      </c>
      <c r="B16" s="21"/>
      <c r="C16" s="22"/>
      <c r="D16" s="27"/>
      <c r="E16" s="27"/>
    </row>
    <row r="17" spans="1:5" s="24" customFormat="1" ht="12" customHeight="1" x14ac:dyDescent="0.2">
      <c r="A17" s="20" t="s">
        <v>13</v>
      </c>
      <c r="B17" s="21"/>
      <c r="C17" s="22"/>
      <c r="D17" s="25"/>
      <c r="E17" s="25"/>
    </row>
    <row r="18" spans="1:5" s="24" customFormat="1" ht="12" customHeight="1" x14ac:dyDescent="0.2">
      <c r="A18" s="20" t="s">
        <v>14</v>
      </c>
      <c r="B18" s="21"/>
      <c r="C18" s="22"/>
      <c r="D18" s="25"/>
      <c r="E18" s="25"/>
    </row>
    <row r="19" spans="1:5" s="24" customFormat="1" ht="12" customHeight="1" x14ac:dyDescent="0.2">
      <c r="A19" s="20" t="s">
        <v>15</v>
      </c>
      <c r="B19" s="21"/>
      <c r="C19" s="22"/>
      <c r="D19" s="27"/>
      <c r="E19" s="27"/>
    </row>
    <row r="20" spans="1:5" s="24" customFormat="1" ht="12" customHeight="1" x14ac:dyDescent="0.2">
      <c r="A20" s="20" t="s">
        <v>9</v>
      </c>
      <c r="B20" s="21"/>
      <c r="C20" s="22"/>
      <c r="D20" s="27"/>
      <c r="E20" s="27"/>
    </row>
    <row r="21" spans="1:5" s="24" customFormat="1" ht="12" customHeight="1" x14ac:dyDescent="0.2">
      <c r="A21" s="20" t="s">
        <v>16</v>
      </c>
      <c r="B21" s="21"/>
      <c r="C21" s="22"/>
      <c r="D21" s="23"/>
      <c r="E21" s="23"/>
    </row>
    <row r="22" spans="1:5" s="24" customFormat="1" ht="12" customHeight="1" x14ac:dyDescent="0.2">
      <c r="A22" s="20" t="s">
        <v>17</v>
      </c>
      <c r="B22" s="21"/>
      <c r="C22" s="22"/>
      <c r="D22" s="25"/>
      <c r="E22" s="25"/>
    </row>
    <row r="23" spans="1:5" s="24" customFormat="1" ht="12" customHeight="1" x14ac:dyDescent="0.2">
      <c r="A23" s="20" t="s">
        <v>18</v>
      </c>
      <c r="B23" s="21"/>
      <c r="C23" s="22"/>
      <c r="D23" s="27"/>
      <c r="E23" s="27"/>
    </row>
    <row r="24" spans="1:5" s="24" customFormat="1" ht="12" customHeight="1" x14ac:dyDescent="0.2">
      <c r="A24" s="20" t="s">
        <v>22</v>
      </c>
      <c r="B24" s="21"/>
      <c r="C24" s="22"/>
      <c r="D24" s="27"/>
      <c r="E24" s="27"/>
    </row>
    <row r="25" spans="1:5" s="24" customFormat="1" ht="12" customHeight="1" x14ac:dyDescent="0.2">
      <c r="A25" s="20" t="s">
        <v>21</v>
      </c>
      <c r="B25" s="21"/>
      <c r="C25" s="22"/>
      <c r="D25" s="25"/>
      <c r="E25" s="25"/>
    </row>
    <row r="26" spans="1:5" s="24" customFormat="1" ht="12" customHeight="1" x14ac:dyDescent="0.2">
      <c r="A26" s="20" t="s">
        <v>19</v>
      </c>
      <c r="B26" s="21"/>
      <c r="C26" s="22"/>
      <c r="D26" s="27"/>
      <c r="E26" s="27"/>
    </row>
    <row r="27" spans="1:5" s="24" customFormat="1" ht="12" customHeight="1" x14ac:dyDescent="0.2">
      <c r="A27" s="20" t="s">
        <v>20</v>
      </c>
      <c r="B27" s="21"/>
      <c r="C27" s="22"/>
      <c r="D27" s="27"/>
      <c r="E27" s="27"/>
    </row>
    <row r="28" spans="1:5" s="24" customFormat="1" ht="12" customHeight="1" x14ac:dyDescent="0.2">
      <c r="A28" s="20" t="s">
        <v>23</v>
      </c>
      <c r="B28" s="21"/>
      <c r="C28" s="22"/>
      <c r="D28" s="25"/>
      <c r="E28" s="25"/>
    </row>
    <row r="29" spans="1:5" s="24" customFormat="1" ht="12" customHeight="1" x14ac:dyDescent="0.2">
      <c r="A29" s="20" t="s">
        <v>50</v>
      </c>
      <c r="B29" s="21"/>
      <c r="C29" s="22"/>
      <c r="D29" s="25"/>
      <c r="E29" s="25"/>
    </row>
    <row r="30" spans="1:5" s="24" customFormat="1" ht="12" customHeight="1" x14ac:dyDescent="0.2">
      <c r="A30" s="20" t="s">
        <v>24</v>
      </c>
      <c r="B30" s="21"/>
      <c r="C30" s="22"/>
      <c r="D30" s="25"/>
      <c r="E30" s="25"/>
    </row>
    <row r="31" spans="1:5" s="24" customFormat="1" ht="12" customHeight="1" x14ac:dyDescent="0.2">
      <c r="A31" s="20" t="s">
        <v>25</v>
      </c>
      <c r="B31" s="21"/>
      <c r="C31" s="22"/>
      <c r="D31" s="25"/>
      <c r="E31" s="25"/>
    </row>
    <row r="32" spans="1:5" s="24" customFormat="1" ht="12" customHeight="1" x14ac:dyDescent="0.2">
      <c r="A32" s="20" t="s">
        <v>26</v>
      </c>
      <c r="B32" s="21"/>
      <c r="C32" s="22"/>
      <c r="D32" s="25"/>
      <c r="E32" s="25"/>
    </row>
    <row r="33" spans="1:5" s="24" customFormat="1" ht="12" customHeight="1" x14ac:dyDescent="0.2">
      <c r="A33" s="20" t="s">
        <v>59</v>
      </c>
      <c r="B33" s="21"/>
      <c r="C33" s="22"/>
      <c r="D33" s="27"/>
      <c r="E33" s="27"/>
    </row>
    <row r="34" spans="1:5" s="24" customFormat="1" ht="12" customHeight="1" x14ac:dyDescent="0.2">
      <c r="A34" s="20" t="s">
        <v>27</v>
      </c>
      <c r="B34" s="21"/>
      <c r="C34" s="22"/>
      <c r="D34" s="23"/>
      <c r="E34" s="23"/>
    </row>
    <row r="35" spans="1:5" s="24" customFormat="1" ht="12" customHeight="1" x14ac:dyDescent="0.2">
      <c r="A35" s="20" t="s">
        <v>28</v>
      </c>
      <c r="B35" s="21"/>
      <c r="C35" s="22"/>
      <c r="D35" s="25"/>
      <c r="E35" s="25"/>
    </row>
    <row r="36" spans="1:5" s="24" customFormat="1" ht="12" customHeight="1" x14ac:dyDescent="0.2">
      <c r="A36" s="20" t="s">
        <v>29</v>
      </c>
      <c r="B36" s="21"/>
      <c r="C36" s="22"/>
      <c r="D36" s="27"/>
      <c r="E36" s="27"/>
    </row>
    <row r="37" spans="1:5" s="24" customFormat="1" ht="12" customHeight="1" x14ac:dyDescent="0.2">
      <c r="A37" s="20" t="s">
        <v>33</v>
      </c>
      <c r="B37" s="21"/>
      <c r="C37" s="22"/>
      <c r="D37" s="25"/>
      <c r="E37" s="25"/>
    </row>
    <row r="38" spans="1:5" s="24" customFormat="1" ht="12" customHeight="1" x14ac:dyDescent="0.2">
      <c r="A38" s="20" t="s">
        <v>30</v>
      </c>
      <c r="B38" s="21"/>
      <c r="C38" s="22"/>
      <c r="D38" s="27"/>
      <c r="E38" s="27"/>
    </row>
    <row r="39" spans="1:5" s="24" customFormat="1" ht="12" customHeight="1" x14ac:dyDescent="0.2">
      <c r="A39" s="20" t="s">
        <v>34</v>
      </c>
      <c r="B39" s="21"/>
      <c r="C39" s="22"/>
      <c r="D39" s="27"/>
      <c r="E39" s="27"/>
    </row>
    <row r="40" spans="1:5" s="24" customFormat="1" ht="12" customHeight="1" x14ac:dyDescent="0.2">
      <c r="A40" s="20" t="s">
        <v>31</v>
      </c>
      <c r="B40" s="21"/>
      <c r="C40" s="22"/>
      <c r="D40" s="25"/>
      <c r="E40" s="25"/>
    </row>
    <row r="41" spans="1:5" s="24" customFormat="1" ht="12" customHeight="1" x14ac:dyDescent="0.2">
      <c r="A41" s="20" t="s">
        <v>32</v>
      </c>
      <c r="B41" s="21"/>
      <c r="C41" s="22"/>
      <c r="D41" s="27"/>
      <c r="E41" s="27"/>
    </row>
    <row r="42" spans="1:5" s="24" customFormat="1" ht="12" customHeight="1" x14ac:dyDescent="0.2">
      <c r="A42" s="20" t="s">
        <v>35</v>
      </c>
      <c r="B42" s="21"/>
      <c r="C42" s="22"/>
      <c r="D42" s="27"/>
      <c r="E42" s="27"/>
    </row>
    <row r="43" spans="1:5" s="24" customFormat="1" ht="12" customHeight="1" x14ac:dyDescent="0.2">
      <c r="A43" s="20" t="s">
        <v>37</v>
      </c>
      <c r="B43" s="21"/>
      <c r="C43" s="22"/>
      <c r="E43" s="37"/>
    </row>
    <row r="44" spans="1:5" s="24" customFormat="1" ht="12" customHeight="1" x14ac:dyDescent="0.2">
      <c r="A44" s="20" t="s">
        <v>36</v>
      </c>
      <c r="B44" s="21"/>
      <c r="C44" s="22"/>
      <c r="E44" s="37"/>
    </row>
    <row r="45" spans="1:5" s="24" customFormat="1" ht="12" customHeight="1" x14ac:dyDescent="0.2">
      <c r="A45" s="20" t="s">
        <v>40</v>
      </c>
      <c r="B45" s="21"/>
      <c r="C45" s="22"/>
      <c r="E45" s="37"/>
    </row>
    <row r="46" spans="1:5" s="24" customFormat="1" ht="12" customHeight="1" x14ac:dyDescent="0.2">
      <c r="A46" s="20" t="s">
        <v>39</v>
      </c>
      <c r="B46" s="21"/>
      <c r="C46" s="22"/>
      <c r="E46" s="37"/>
    </row>
    <row r="47" spans="1:5" s="24" customFormat="1" ht="12" customHeight="1" x14ac:dyDescent="0.2">
      <c r="A47" s="20" t="s">
        <v>51</v>
      </c>
      <c r="B47" s="21"/>
      <c r="C47" s="22"/>
      <c r="E47" s="38"/>
    </row>
    <row r="48" spans="1:5" s="24" customFormat="1" ht="12" customHeight="1" x14ac:dyDescent="0.2">
      <c r="A48" s="20" t="s">
        <v>52</v>
      </c>
      <c r="B48" s="21"/>
      <c r="C48" s="22"/>
      <c r="D48" s="25"/>
      <c r="E48" s="38"/>
    </row>
    <row r="49" spans="1:5" s="24" customFormat="1" ht="12" customHeight="1" x14ac:dyDescent="0.2">
      <c r="A49" s="20" t="s">
        <v>12</v>
      </c>
      <c r="B49" s="21"/>
      <c r="C49" s="22"/>
      <c r="D49" s="25"/>
      <c r="E49" s="38"/>
    </row>
    <row r="50" spans="1:5" s="24" customFormat="1" ht="12" customHeight="1" x14ac:dyDescent="0.2">
      <c r="A50" s="20" t="s">
        <v>38</v>
      </c>
      <c r="B50" s="21"/>
      <c r="C50" s="22"/>
      <c r="E50" s="38"/>
    </row>
    <row r="51" spans="1:5" s="24" customFormat="1" ht="12" customHeight="1" x14ac:dyDescent="0.2">
      <c r="A51" s="20" t="s">
        <v>5</v>
      </c>
      <c r="B51" s="21"/>
      <c r="C51" s="22"/>
      <c r="D51" s="25"/>
      <c r="E51" s="38"/>
    </row>
    <row r="52" spans="1:5" s="24" customFormat="1" ht="12" customHeight="1" x14ac:dyDescent="0.2">
      <c r="A52" s="20" t="s">
        <v>41</v>
      </c>
      <c r="B52" s="21"/>
      <c r="C52" s="22"/>
      <c r="E52" s="38"/>
    </row>
    <row r="53" spans="1:5" s="24" customFormat="1" ht="12" customHeight="1" x14ac:dyDescent="0.2">
      <c r="A53" s="20" t="s">
        <v>53</v>
      </c>
      <c r="B53" s="21"/>
      <c r="C53" s="22"/>
      <c r="E53" s="38"/>
    </row>
    <row r="54" spans="1:5" s="24" customFormat="1" ht="12" customHeight="1" x14ac:dyDescent="0.2">
      <c r="A54" s="20" t="s">
        <v>54</v>
      </c>
      <c r="B54" s="21"/>
      <c r="C54" s="22"/>
      <c r="D54" s="25"/>
      <c r="E54" s="38"/>
    </row>
    <row r="55" spans="1:5" s="24" customFormat="1" ht="12" customHeight="1" x14ac:dyDescent="0.2">
      <c r="A55" s="20" t="s">
        <v>42</v>
      </c>
      <c r="B55" s="21"/>
      <c r="C55" s="22"/>
      <c r="D55" s="25"/>
      <c r="E55" s="38"/>
    </row>
    <row r="56" spans="1:5" s="24" customFormat="1" ht="12" customHeight="1" x14ac:dyDescent="0.2">
      <c r="A56" s="20" t="s">
        <v>43</v>
      </c>
      <c r="B56" s="21"/>
      <c r="C56" s="22"/>
      <c r="E56" s="38"/>
    </row>
    <row r="57" spans="1:5" s="24" customFormat="1" ht="12" customHeight="1" x14ac:dyDescent="0.2">
      <c r="B57" s="21"/>
      <c r="C57" s="22"/>
      <c r="D57" s="25"/>
      <c r="E57" s="38"/>
    </row>
    <row r="58" spans="1:5" s="24" customFormat="1" ht="12" customHeight="1" x14ac:dyDescent="0.2">
      <c r="B58" s="21"/>
      <c r="C58" s="22"/>
      <c r="E58" s="38"/>
    </row>
    <row r="59" spans="1:5" s="24" customFormat="1" ht="12" customHeight="1" x14ac:dyDescent="0.2">
      <c r="B59" s="21"/>
      <c r="C59" s="22"/>
      <c r="D59" s="25"/>
      <c r="E59" s="38"/>
    </row>
    <row r="60" spans="1:5" s="24" customFormat="1" ht="12" customHeight="1" x14ac:dyDescent="0.2">
      <c r="B60" s="21"/>
      <c r="C60" s="22"/>
      <c r="D60" s="23"/>
      <c r="E60" s="37"/>
    </row>
    <row r="61" spans="1:5" s="24" customFormat="1" ht="12" customHeight="1" x14ac:dyDescent="0.2">
      <c r="B61" s="21"/>
      <c r="C61" s="22"/>
      <c r="D61" s="25"/>
      <c r="E61" s="37"/>
    </row>
    <row r="62" spans="1:5" s="24" customFormat="1" ht="12" customHeight="1" x14ac:dyDescent="0.2">
      <c r="B62" s="21"/>
      <c r="C62" s="22"/>
      <c r="D62" s="25"/>
      <c r="E62" s="37"/>
    </row>
    <row r="63" spans="1:5" s="24" customFormat="1" ht="12" customHeight="1" x14ac:dyDescent="0.2">
      <c r="B63" s="21"/>
      <c r="C63" s="22"/>
      <c r="D63" s="25"/>
      <c r="E63" s="37"/>
    </row>
    <row r="64" spans="1:5" s="24" customFormat="1" ht="12" customHeight="1" x14ac:dyDescent="0.2">
      <c r="B64" s="21"/>
      <c r="C64" s="22"/>
      <c r="D64" s="25"/>
      <c r="E64" s="37"/>
    </row>
    <row r="65" spans="2:5" s="24" customFormat="1" ht="12" customHeight="1" x14ac:dyDescent="0.2">
      <c r="B65" s="21"/>
      <c r="C65" s="22"/>
      <c r="D65" s="27"/>
      <c r="E65" s="37"/>
    </row>
    <row r="66" spans="2:5" s="24" customFormat="1" ht="12" customHeight="1" x14ac:dyDescent="0.2">
      <c r="B66" s="21"/>
      <c r="C66" s="22"/>
      <c r="D66" s="25"/>
      <c r="E66" s="37"/>
    </row>
    <row r="67" spans="2:5" s="24" customFormat="1" ht="12" customHeight="1" x14ac:dyDescent="0.2">
      <c r="B67" s="21"/>
      <c r="C67" s="22"/>
      <c r="D67" s="25"/>
      <c r="E67" s="37"/>
    </row>
    <row r="68" spans="2:5" s="24" customFormat="1" ht="12" customHeight="1" x14ac:dyDescent="0.2">
      <c r="B68" s="21"/>
      <c r="C68" s="22"/>
      <c r="D68" s="25"/>
      <c r="E68" s="37"/>
    </row>
    <row r="69" spans="2:5" s="24" customFormat="1" ht="12" customHeight="1" x14ac:dyDescent="0.2">
      <c r="B69" s="21"/>
      <c r="C69" s="22"/>
      <c r="D69" s="25"/>
      <c r="E69" s="37"/>
    </row>
    <row r="70" spans="2:5" s="24" customFormat="1" ht="12" customHeight="1" x14ac:dyDescent="0.2">
      <c r="B70" s="21"/>
      <c r="C70" s="22"/>
      <c r="D70" s="25"/>
      <c r="E70" s="37"/>
    </row>
    <row r="71" spans="2:5" s="24" customFormat="1" ht="12" customHeight="1" x14ac:dyDescent="0.2">
      <c r="B71" s="21"/>
      <c r="C71" s="22"/>
      <c r="D71" s="25"/>
      <c r="E71" s="37"/>
    </row>
    <row r="72" spans="2:5" s="24" customFormat="1" ht="12" customHeight="1" x14ac:dyDescent="0.2">
      <c r="B72" s="21"/>
      <c r="C72" s="22"/>
      <c r="D72" s="25"/>
      <c r="E72" s="37"/>
    </row>
    <row r="73" spans="2:5" s="24" customFormat="1" ht="12" customHeight="1" x14ac:dyDescent="0.2">
      <c r="B73" s="21"/>
      <c r="C73" s="22"/>
      <c r="D73" s="25"/>
      <c r="E73" s="37"/>
    </row>
    <row r="74" spans="2:5" s="24" customFormat="1" ht="12" customHeight="1" x14ac:dyDescent="0.2">
      <c r="B74" s="21"/>
      <c r="C74" s="22"/>
      <c r="E74" s="28"/>
    </row>
    <row r="75" spans="2:5" s="24" customFormat="1" ht="12" customHeight="1" x14ac:dyDescent="0.2">
      <c r="B75" s="29"/>
      <c r="C75" s="30"/>
      <c r="E75" s="28"/>
    </row>
    <row r="76" spans="2:5" s="24" customFormat="1" ht="12" customHeight="1" x14ac:dyDescent="0.2">
      <c r="B76" s="31"/>
      <c r="C76" s="31"/>
    </row>
    <row r="77" spans="2:5" s="24" customFormat="1" ht="12" customHeight="1" x14ac:dyDescent="0.2">
      <c r="B77" s="31"/>
      <c r="C77" s="31"/>
    </row>
    <row r="78" spans="2:5" s="24" customFormat="1" ht="12" customHeight="1" x14ac:dyDescent="0.2">
      <c r="B78" s="31"/>
      <c r="C78" s="31"/>
    </row>
    <row r="79" spans="2:5" s="24" customFormat="1" ht="12" customHeight="1" x14ac:dyDescent="0.2">
      <c r="B79" s="31"/>
      <c r="C79" s="31"/>
    </row>
    <row r="80" spans="2:5" s="24" customFormat="1" ht="12" customHeight="1" x14ac:dyDescent="0.2">
      <c r="B80" s="31"/>
      <c r="C80" s="31"/>
    </row>
    <row r="81" spans="2:3" s="24" customFormat="1" ht="12" customHeight="1" x14ac:dyDescent="0.2">
      <c r="B81" s="31"/>
      <c r="C81" s="31"/>
    </row>
    <row r="82" spans="2:3" s="24" customFormat="1" ht="12" customHeight="1" x14ac:dyDescent="0.2">
      <c r="B82" s="31"/>
      <c r="C82" s="31"/>
    </row>
    <row r="83" spans="2:3" s="24" customFormat="1" ht="12" customHeight="1" x14ac:dyDescent="0.2">
      <c r="B83" s="31"/>
      <c r="C83" s="31"/>
    </row>
    <row r="84" spans="2:3" s="24" customFormat="1" ht="12" customHeight="1" x14ac:dyDescent="0.2">
      <c r="B84" s="31"/>
      <c r="C84" s="31"/>
    </row>
    <row r="85" spans="2:3" s="24" customFormat="1" ht="12" customHeight="1" x14ac:dyDescent="0.2">
      <c r="B85" s="31"/>
      <c r="C85" s="31"/>
    </row>
    <row r="86" spans="2:3" s="24" customFormat="1" ht="12" customHeight="1" x14ac:dyDescent="0.2">
      <c r="B86" s="31"/>
      <c r="C86" s="31"/>
    </row>
    <row r="87" spans="2:3" s="24" customFormat="1" ht="12" customHeight="1" x14ac:dyDescent="0.2">
      <c r="B87" s="31"/>
      <c r="C87" s="31"/>
    </row>
    <row r="88" spans="2:3" s="24" customFormat="1" ht="12" customHeight="1" x14ac:dyDescent="0.2">
      <c r="B88" s="31"/>
      <c r="C88" s="31"/>
    </row>
    <row r="89" spans="2:3" s="24" customFormat="1" ht="12" customHeight="1" x14ac:dyDescent="0.2">
      <c r="B89" s="31"/>
      <c r="C89" s="31"/>
    </row>
    <row r="90" spans="2:3" s="24" customFormat="1" ht="12" customHeight="1" x14ac:dyDescent="0.2">
      <c r="B90" s="31"/>
      <c r="C90" s="31"/>
    </row>
    <row r="91" spans="2:3" s="24" customFormat="1" ht="12" customHeight="1" x14ac:dyDescent="0.2">
      <c r="B91" s="31"/>
      <c r="C91" s="31"/>
    </row>
    <row r="92" spans="2:3" s="24" customFormat="1" ht="12" customHeight="1" x14ac:dyDescent="0.2">
      <c r="B92" s="31"/>
      <c r="C92" s="31"/>
    </row>
    <row r="93" spans="2:3" s="24" customFormat="1" ht="12" customHeight="1" x14ac:dyDescent="0.2">
      <c r="B93" s="31"/>
      <c r="C93" s="31"/>
    </row>
    <row r="94" spans="2:3" s="24" customFormat="1" ht="12" customHeight="1" x14ac:dyDescent="0.2">
      <c r="B94" s="31"/>
      <c r="C94" s="31"/>
    </row>
    <row r="95" spans="2:3" s="24" customFormat="1" ht="12" customHeight="1" x14ac:dyDescent="0.2">
      <c r="B95" s="31"/>
      <c r="C95" s="31"/>
    </row>
    <row r="96" spans="2:3" s="24" customFormat="1" ht="12" customHeight="1" x14ac:dyDescent="0.2">
      <c r="B96" s="31"/>
      <c r="C96" s="31"/>
    </row>
    <row r="97" spans="2:5" s="24" customFormat="1" ht="12" customHeight="1" x14ac:dyDescent="0.2">
      <c r="B97" s="31"/>
      <c r="C97" s="31"/>
    </row>
    <row r="98" spans="2:5" s="24" customFormat="1" ht="12" customHeight="1" x14ac:dyDescent="0.2">
      <c r="B98" s="31"/>
      <c r="C98" s="31"/>
    </row>
    <row r="99" spans="2:5" s="24" customFormat="1" ht="12" customHeight="1" x14ac:dyDescent="0.2">
      <c r="B99" s="31"/>
      <c r="C99" s="31"/>
    </row>
    <row r="100" spans="2:5" s="24" customFormat="1" ht="12" customHeight="1" x14ac:dyDescent="0.2">
      <c r="B100" s="31"/>
      <c r="C100" s="31"/>
    </row>
    <row r="101" spans="2:5" s="24" customFormat="1" ht="12" customHeight="1" x14ac:dyDescent="0.2">
      <c r="B101" s="31"/>
      <c r="C101" s="31"/>
    </row>
    <row r="102" spans="2:5" s="24" customFormat="1" ht="12" customHeight="1" x14ac:dyDescent="0.2">
      <c r="B102" s="31"/>
      <c r="C102" s="31"/>
    </row>
    <row r="103" spans="2:5" s="24" customFormat="1" ht="12" customHeight="1" x14ac:dyDescent="0.2">
      <c r="B103" s="32"/>
      <c r="C103" s="32"/>
      <c r="D103" s="33"/>
      <c r="E103" s="33"/>
    </row>
    <row r="104" spans="2:5" s="24" customFormat="1" ht="12" customHeight="1" x14ac:dyDescent="0.2">
      <c r="B104" s="32"/>
      <c r="C104" s="32"/>
      <c r="D104" s="33"/>
      <c r="E104" s="33"/>
    </row>
    <row r="105" spans="2:5" s="24" customFormat="1" ht="12" customHeight="1" x14ac:dyDescent="0.2">
      <c r="B105" s="32"/>
      <c r="C105" s="32"/>
      <c r="D105" s="33"/>
      <c r="E105" s="33"/>
    </row>
  </sheetData>
  <mergeCells count="8">
    <mergeCell ref="A2:A3"/>
    <mergeCell ref="E2:E3"/>
    <mergeCell ref="E43:E46"/>
    <mergeCell ref="E47:E59"/>
    <mergeCell ref="E60:E73"/>
    <mergeCell ref="E4:E7"/>
    <mergeCell ref="B2:C2"/>
    <mergeCell ref="D2:D3"/>
  </mergeCells>
  <conditionalFormatting sqref="A1:A2 F1:XFD1048576 A4:A1048576">
    <cfRule type="containsBlanks" dxfId="1794" priority="19">
      <formula>LEN(TRIM(A1))=0</formula>
    </cfRule>
  </conditionalFormatting>
  <conditionalFormatting sqref="A2">
    <cfRule type="notContainsBlanks" dxfId="1793" priority="13">
      <formula>LEN(TRIM(A2))&gt;0</formula>
    </cfRule>
  </conditionalFormatting>
  <conditionalFormatting sqref="A4:A261 F4:EL261">
    <cfRule type="expression" dxfId="1792" priority="31">
      <formula>#REF!&lt;&gt;#REF!</formula>
    </cfRule>
  </conditionalFormatting>
  <conditionalFormatting sqref="B3:C3 D2:E2 B1:E1 B2 B4:E4 B5:D42 B43:E43 B44:D46 B47:E47 B48:D59 B60:E60 B61:D73 B74:E1048576">
    <cfRule type="containsBlanks" dxfId="1791" priority="9">
      <formula>LEN(TRIM(B1))=0</formula>
    </cfRule>
  </conditionalFormatting>
  <conditionalFormatting sqref="B3:C3">
    <cfRule type="beginsWith" dxfId="1790" priority="4" operator="beginsWith" text="hi">
      <formula>LEFT(B3,LEN("hi"))="hi"</formula>
    </cfRule>
    <cfRule type="beginsWith" dxfId="1789" priority="5" stopIfTrue="1" operator="beginsWith" text="pi">
      <formula>LEFT(B3,LEN("pi"))="pi"</formula>
    </cfRule>
    <cfRule type="expression" dxfId="1788" priority="6" stopIfTrue="1">
      <formula>LEFT(B3,LEN("hx"))="hx"</formula>
    </cfRule>
    <cfRule type="expression" dxfId="1787" priority="7" stopIfTrue="1">
      <formula>LEFT(B3,LEN("px"))="px"</formula>
    </cfRule>
    <cfRule type="expression" dxfId="1786" priority="8" stopIfTrue="1">
      <formula>LEFT(B3,LEN("hc"))="hc"</formula>
    </cfRule>
  </conditionalFormatting>
  <conditionalFormatting sqref="B4:E4 B5:D42 B43:E43 B44:D46 B47:E47 B48:D74 E60 E74:E241 B75:B239 D75:D239 C75:C263">
    <cfRule type="expression" dxfId="1785" priority="11">
      <formula>#REF!&lt;&gt;#REF!</formula>
    </cfRule>
  </conditionalFormatting>
  <conditionalFormatting sqref="D2">
    <cfRule type="notContainsBlanks" dxfId="1784" priority="3">
      <formula>LEN(TRIM(D2))&gt;0</formula>
    </cfRule>
  </conditionalFormatting>
  <conditionalFormatting sqref="E2 B3:C3">
    <cfRule type="notContainsBlanks" dxfId="1783" priority="10">
      <formula>LEN(TRIM(B2))&gt;0</formula>
    </cfRule>
  </conditionalFormatting>
  <conditionalFormatting sqref="E8:E42">
    <cfRule type="containsBlanks" dxfId="1782" priority="1">
      <formula>LEN(TRIM(E8))=0</formula>
    </cfRule>
    <cfRule type="expression" dxfId="1781" priority="2">
      <formula>#REF!&lt;&gt;#REF!</formula>
    </cfRule>
  </conditionalFormatting>
  <conditionalFormatting sqref="F3:XFD3">
    <cfRule type="notContainsBlanks" dxfId="1780" priority="20">
      <formula>LEN(TRIM(F3))&gt;0</formula>
    </cfRule>
  </conditionalFormatting>
  <hyperlinks>
    <hyperlink ref="A9" location="Canada" display="Canada" xr:uid="{00000000-0004-0000-0000-000000000000}"/>
    <hyperlink ref="A4" location="Australia" display="Australia" xr:uid="{00000000-0004-0000-0000-000001000000}"/>
    <hyperlink ref="A5" location="Austria" display="Austria" xr:uid="{00000000-0004-0000-0000-000002000000}"/>
    <hyperlink ref="A6" location="Belgium" display="Belgium" xr:uid="{00000000-0004-0000-0000-000003000000}"/>
    <hyperlink ref="A7" location="Brazil" display="Brazil" xr:uid="{00000000-0004-0000-0000-000004000000}"/>
    <hyperlink ref="A10" location="Chile" display="Chile" xr:uid="{00000000-0004-0000-0000-000005000000}"/>
    <hyperlink ref="A11" location="China" display="China" xr:uid="{00000000-0004-0000-0000-000006000000}"/>
    <hyperlink ref="A12" location="Colombia" display="Colombia" xr:uid="{00000000-0004-0000-0000-000007000000}"/>
    <hyperlink ref="A13" location="Czech_Republic" display="Czech_Republic" xr:uid="{00000000-0004-0000-0000-000008000000}"/>
    <hyperlink ref="A14" location="Denmark" display="Denmark" xr:uid="{00000000-0004-0000-0000-000009000000}"/>
    <hyperlink ref="A15" location="Dominican_Republic" display="Dominican_Republic" xr:uid="{00000000-0004-0000-0000-00000A000000}"/>
    <hyperlink ref="A16" location="Estonia" display="Estonia" xr:uid="{00000000-0004-0000-0000-00000B000000}"/>
    <hyperlink ref="A17" location="Finland" display="Finland" xr:uid="{00000000-0004-0000-0000-00000C000000}"/>
    <hyperlink ref="A18" location="France" display="France" xr:uid="{00000000-0004-0000-0000-00000D000000}"/>
    <hyperlink ref="A19" location="Georgia" display="Georgia" xr:uid="{00000000-0004-0000-0000-00000E000000}"/>
    <hyperlink ref="A20" location="Germany" display="Germany" xr:uid="{00000000-0004-0000-0000-00000F000000}"/>
    <hyperlink ref="A21" location="Greece" display="Greece" xr:uid="{00000000-0004-0000-0000-000010000000}"/>
    <hyperlink ref="A22" location="Guatemala" display="Guatemala" xr:uid="{00000000-0004-0000-0000-000011000000}"/>
    <hyperlink ref="A23" location="Hungary" display="Hungary" xr:uid="{00000000-0004-0000-0000-000012000000}"/>
    <hyperlink ref="A24" location="Iceland" display="Iceland" xr:uid="{00000000-0004-0000-0000-000013000000}"/>
    <hyperlink ref="A25" location="India" display="India" xr:uid="{00000000-0004-0000-0000-000014000000}"/>
    <hyperlink ref="A26" location="Ireland" display="Ireland" xr:uid="{00000000-0004-0000-0000-000015000000}"/>
    <hyperlink ref="A27" location="Israel" display="Israel" xr:uid="{00000000-0004-0000-0000-000016000000}"/>
    <hyperlink ref="A28" location="Italy" display="Italy" xr:uid="{00000000-0004-0000-0000-000017000000}"/>
    <hyperlink ref="A29" location="Ivory_Coast" display="Ivory_Coast" xr:uid="{00000000-0004-0000-0000-000018000000}"/>
    <hyperlink ref="A30" location="Japan" display="Japan" xr:uid="{00000000-0004-0000-0000-000019000000}"/>
    <hyperlink ref="A31" location="Lithuania" display="Lithuania" xr:uid="{00000000-0004-0000-0000-00001A000000}"/>
    <hyperlink ref="A32" location="Luxembourg" display="Luxembourg" xr:uid="{00000000-0004-0000-0000-00001B000000}"/>
    <hyperlink ref="A34" location="Mexico" display="Mexico" xr:uid="{00000000-0004-0000-0000-00001C000000}"/>
    <hyperlink ref="A35" location="Netherlands" display="Netherlands" xr:uid="{00000000-0004-0000-0000-00001D000000}"/>
    <hyperlink ref="A36" location="Norway" display="Norway" xr:uid="{00000000-0004-0000-0000-00001E000000}"/>
    <hyperlink ref="A37" location="Palestine" display="Palestine" xr:uid="{00000000-0004-0000-0000-00001F000000}"/>
    <hyperlink ref="A38" location="Panama" display="Panama" xr:uid="{00000000-0004-0000-0000-000020000000}"/>
    <hyperlink ref="A39" location="Paraguay" display="Paraguay" xr:uid="{00000000-0004-0000-0000-000021000000}"/>
    <hyperlink ref="A40" location="Peru" display="Peru" xr:uid="{00000000-0004-0000-0000-000022000000}"/>
    <hyperlink ref="A41" location="Poland" display="Poland" xr:uid="{00000000-0004-0000-0000-000023000000}"/>
    <hyperlink ref="A42" location="Romania" display="Romania" xr:uid="{00000000-0004-0000-0000-000024000000}"/>
    <hyperlink ref="A43" location="Russia" display="Russia" xr:uid="{00000000-0004-0000-0000-000025000000}"/>
    <hyperlink ref="A44" location="Serbia" display="Serbia" xr:uid="{00000000-0004-0000-0000-000026000000}"/>
    <hyperlink ref="A45" location="Slovakia" display="Slovakia" xr:uid="{00000000-0004-0000-0000-000027000000}"/>
    <hyperlink ref="A46" location="Slovenia" display="Slovenia" xr:uid="{00000000-0004-0000-0000-000028000000}"/>
    <hyperlink ref="A47" location="South_Africa" display="South_Africa" xr:uid="{00000000-0004-0000-0000-000029000000}"/>
    <hyperlink ref="A48" location="South_Korea" display="South_Korea" xr:uid="{00000000-0004-0000-0000-00002A000000}"/>
    <hyperlink ref="A49" location="Spain" display="Spain" xr:uid="{00000000-0004-0000-0000-00002B000000}"/>
    <hyperlink ref="A50" location="Sweden" display="Sweden" xr:uid="{00000000-0004-0000-0000-00002C000000}"/>
    <hyperlink ref="A51" location="Switzerland" display="Switzerland" xr:uid="{00000000-0004-0000-0000-00002D000000}"/>
    <hyperlink ref="A52" location="Taiwan" display="Taiwan" xr:uid="{00000000-0004-0000-0000-00002E000000}"/>
    <hyperlink ref="A53" location="United_Kingdom" display="United_Kingdom" xr:uid="{00000000-0004-0000-0000-00002F000000}"/>
    <hyperlink ref="A54" location="United_States" display="United_States" xr:uid="{00000000-0004-0000-0000-000030000000}"/>
    <hyperlink ref="A55" location="Uruguay" display="Uruguay" xr:uid="{00000000-0004-0000-0000-000031000000}"/>
    <hyperlink ref="A56" location="Vietnam" display="Vietnam" xr:uid="{00000000-0004-0000-0000-000032000000}"/>
    <hyperlink ref="A33" location="Mali" display="Mali" xr:uid="{00000000-0004-0000-0000-000033000000}"/>
    <hyperlink ref="A8" location="BG!A1" display="Bulgaria" xr:uid="{00000000-0004-0000-0000-000034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J4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6429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5897</v>
      </c>
      <c r="B2" s="1" t="s">
        <v>5903</v>
      </c>
      <c r="C2" s="1" t="s">
        <v>5909</v>
      </c>
      <c r="D2" s="1" t="s">
        <v>5949</v>
      </c>
      <c r="E2" s="1" t="s">
        <v>5989</v>
      </c>
      <c r="F2" s="1" t="s">
        <v>6029</v>
      </c>
      <c r="G2" s="1" t="s">
        <v>6069</v>
      </c>
      <c r="H2" s="1" t="s">
        <v>6109</v>
      </c>
      <c r="I2" s="1" t="s">
        <v>6149</v>
      </c>
      <c r="J2" s="1" t="s">
        <v>6189</v>
      </c>
      <c r="K2" s="1" t="s">
        <v>6229</v>
      </c>
      <c r="L2" s="1" t="s">
        <v>6269</v>
      </c>
      <c r="M2" s="1" t="s">
        <v>6309</v>
      </c>
      <c r="N2" s="1" t="s">
        <v>6349</v>
      </c>
      <c r="O2" s="1" t="s">
        <v>6389</v>
      </c>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5898</v>
      </c>
      <c r="B3" s="7" t="s">
        <v>5904</v>
      </c>
      <c r="C3" s="7" t="s">
        <v>5910</v>
      </c>
      <c r="D3" s="7" t="s">
        <v>5950</v>
      </c>
      <c r="E3" s="7" t="s">
        <v>5990</v>
      </c>
      <c r="F3" s="7" t="s">
        <v>6030</v>
      </c>
      <c r="G3" s="7" t="s">
        <v>6070</v>
      </c>
      <c r="H3" s="7" t="s">
        <v>6110</v>
      </c>
      <c r="I3" s="7" t="s">
        <v>6150</v>
      </c>
      <c r="J3" s="7" t="s">
        <v>6190</v>
      </c>
      <c r="K3" s="7" t="s">
        <v>6230</v>
      </c>
      <c r="L3" s="7" t="s">
        <v>6270</v>
      </c>
      <c r="M3" s="7" t="s">
        <v>6310</v>
      </c>
      <c r="N3" s="7" t="s">
        <v>6350</v>
      </c>
      <c r="O3" s="7" t="s">
        <v>6390</v>
      </c>
    </row>
    <row r="4" spans="1:62" x14ac:dyDescent="0.2">
      <c r="A4" s="9" t="s">
        <v>5899</v>
      </c>
      <c r="B4" s="7" t="s">
        <v>5905</v>
      </c>
      <c r="C4" s="7" t="s">
        <v>5911</v>
      </c>
      <c r="D4" s="7" t="s">
        <v>5951</v>
      </c>
      <c r="E4" s="7" t="s">
        <v>5991</v>
      </c>
      <c r="F4" s="7" t="s">
        <v>6031</v>
      </c>
      <c r="G4" s="7" t="s">
        <v>6071</v>
      </c>
      <c r="H4" s="7" t="s">
        <v>6111</v>
      </c>
      <c r="I4" s="7" t="s">
        <v>6151</v>
      </c>
      <c r="J4" s="7" t="s">
        <v>6191</v>
      </c>
      <c r="K4" s="7" t="s">
        <v>6231</v>
      </c>
      <c r="L4" s="7" t="s">
        <v>6271</v>
      </c>
      <c r="M4" s="7" t="s">
        <v>6311</v>
      </c>
      <c r="N4" s="7" t="s">
        <v>6351</v>
      </c>
      <c r="O4" s="7" t="s">
        <v>6391</v>
      </c>
    </row>
    <row r="5" spans="1:62" x14ac:dyDescent="0.2">
      <c r="A5" s="9" t="s">
        <v>5900</v>
      </c>
      <c r="B5" s="7" t="s">
        <v>5906</v>
      </c>
      <c r="C5" s="7" t="s">
        <v>5912</v>
      </c>
      <c r="D5" s="7" t="s">
        <v>5952</v>
      </c>
      <c r="E5" s="7" t="s">
        <v>5992</v>
      </c>
      <c r="F5" s="7" t="s">
        <v>6032</v>
      </c>
      <c r="G5" s="7" t="s">
        <v>6072</v>
      </c>
      <c r="H5" s="7" t="s">
        <v>6112</v>
      </c>
      <c r="I5" s="7" t="s">
        <v>6152</v>
      </c>
      <c r="J5" s="7" t="s">
        <v>6192</v>
      </c>
      <c r="K5" s="7" t="s">
        <v>6232</v>
      </c>
      <c r="L5" s="7" t="s">
        <v>6272</v>
      </c>
      <c r="M5" s="7" t="s">
        <v>6312</v>
      </c>
      <c r="N5" s="7" t="s">
        <v>6352</v>
      </c>
      <c r="O5" s="7" t="s">
        <v>6392</v>
      </c>
    </row>
    <row r="6" spans="1:62" x14ac:dyDescent="0.2">
      <c r="A6" s="9" t="s">
        <v>5900</v>
      </c>
      <c r="B6" s="7" t="s">
        <v>5906</v>
      </c>
      <c r="C6" s="7" t="s">
        <v>5913</v>
      </c>
      <c r="D6" s="7" t="s">
        <v>5953</v>
      </c>
      <c r="E6" s="7" t="s">
        <v>5993</v>
      </c>
      <c r="F6" s="7" t="s">
        <v>6033</v>
      </c>
      <c r="G6" s="7" t="s">
        <v>6073</v>
      </c>
      <c r="H6" s="7" t="s">
        <v>6113</v>
      </c>
      <c r="I6" s="7" t="s">
        <v>6153</v>
      </c>
      <c r="J6" s="7" t="s">
        <v>6193</v>
      </c>
      <c r="K6" s="7" t="s">
        <v>6233</v>
      </c>
      <c r="L6" s="7" t="s">
        <v>6273</v>
      </c>
      <c r="M6" s="7" t="s">
        <v>6313</v>
      </c>
      <c r="N6" s="7" t="s">
        <v>6353</v>
      </c>
      <c r="O6" s="7" t="s">
        <v>6393</v>
      </c>
    </row>
    <row r="7" spans="1:62" x14ac:dyDescent="0.2">
      <c r="A7" s="9" t="s">
        <v>5900</v>
      </c>
      <c r="B7" s="7" t="s">
        <v>5906</v>
      </c>
      <c r="C7" s="7" t="s">
        <v>5914</v>
      </c>
      <c r="D7" s="7" t="s">
        <v>5954</v>
      </c>
      <c r="E7" s="7" t="s">
        <v>5994</v>
      </c>
      <c r="F7" s="7" t="s">
        <v>6034</v>
      </c>
      <c r="G7" s="7" t="s">
        <v>6074</v>
      </c>
      <c r="H7" s="7" t="s">
        <v>6114</v>
      </c>
      <c r="I7" s="7" t="s">
        <v>6154</v>
      </c>
      <c r="J7" s="7" t="s">
        <v>6194</v>
      </c>
      <c r="K7" s="7" t="s">
        <v>6234</v>
      </c>
      <c r="L7" s="7" t="s">
        <v>6274</v>
      </c>
      <c r="M7" s="7" t="s">
        <v>6314</v>
      </c>
      <c r="N7" s="7" t="s">
        <v>6354</v>
      </c>
      <c r="O7" s="7" t="s">
        <v>6394</v>
      </c>
    </row>
    <row r="8" spans="1:62" x14ac:dyDescent="0.2">
      <c r="A8" s="9" t="s">
        <v>5900</v>
      </c>
      <c r="B8" s="7" t="s">
        <v>5906</v>
      </c>
      <c r="C8" s="7" t="s">
        <v>5915</v>
      </c>
      <c r="D8" s="7" t="s">
        <v>5955</v>
      </c>
      <c r="E8" s="7" t="s">
        <v>5995</v>
      </c>
      <c r="F8" s="7" t="s">
        <v>6035</v>
      </c>
      <c r="G8" s="7" t="s">
        <v>6075</v>
      </c>
      <c r="H8" s="7" t="s">
        <v>6115</v>
      </c>
      <c r="I8" s="7" t="s">
        <v>6155</v>
      </c>
      <c r="J8" s="7" t="s">
        <v>6195</v>
      </c>
      <c r="K8" s="7" t="s">
        <v>6235</v>
      </c>
      <c r="L8" s="7" t="s">
        <v>6275</v>
      </c>
      <c r="M8" s="7" t="s">
        <v>6315</v>
      </c>
      <c r="N8" s="7" t="s">
        <v>6355</v>
      </c>
      <c r="O8" s="7" t="s">
        <v>6395</v>
      </c>
    </row>
    <row r="9" spans="1:62" x14ac:dyDescent="0.2">
      <c r="A9" s="9" t="s">
        <v>5900</v>
      </c>
      <c r="B9" s="7" t="s">
        <v>5906</v>
      </c>
      <c r="C9" s="7" t="s">
        <v>5916</v>
      </c>
      <c r="D9" s="7" t="s">
        <v>5956</v>
      </c>
      <c r="E9" s="7" t="s">
        <v>5996</v>
      </c>
      <c r="F9" s="7" t="s">
        <v>6036</v>
      </c>
      <c r="G9" s="7" t="s">
        <v>6076</v>
      </c>
      <c r="H9" s="7" t="s">
        <v>6116</v>
      </c>
      <c r="I9" s="7" t="s">
        <v>6156</v>
      </c>
      <c r="J9" s="7" t="s">
        <v>6196</v>
      </c>
      <c r="K9" s="7" t="s">
        <v>6236</v>
      </c>
      <c r="L9" s="7" t="s">
        <v>6276</v>
      </c>
      <c r="M9" s="7" t="s">
        <v>6316</v>
      </c>
      <c r="N9" s="7" t="s">
        <v>6356</v>
      </c>
      <c r="O9" s="7" t="s">
        <v>6396</v>
      </c>
    </row>
    <row r="10" spans="1:62" x14ac:dyDescent="0.2">
      <c r="A10" s="9" t="s">
        <v>5900</v>
      </c>
      <c r="B10" s="7" t="s">
        <v>5906</v>
      </c>
      <c r="C10" s="7" t="s">
        <v>5917</v>
      </c>
      <c r="D10" s="7" t="s">
        <v>5957</v>
      </c>
      <c r="E10" s="7" t="s">
        <v>5997</v>
      </c>
      <c r="F10" s="7" t="s">
        <v>6037</v>
      </c>
      <c r="G10" s="7" t="s">
        <v>6077</v>
      </c>
      <c r="H10" s="7" t="s">
        <v>6117</v>
      </c>
      <c r="I10" s="7" t="s">
        <v>6157</v>
      </c>
      <c r="J10" s="7" t="s">
        <v>6197</v>
      </c>
      <c r="K10" s="7" t="s">
        <v>6237</v>
      </c>
      <c r="L10" s="7" t="s">
        <v>6277</v>
      </c>
      <c r="M10" s="7" t="s">
        <v>6317</v>
      </c>
      <c r="N10" s="7" t="s">
        <v>6357</v>
      </c>
      <c r="O10" s="7" t="s">
        <v>6397</v>
      </c>
    </row>
    <row r="11" spans="1:62" x14ac:dyDescent="0.2">
      <c r="A11" s="9" t="s">
        <v>5900</v>
      </c>
      <c r="B11" s="7" t="s">
        <v>5906</v>
      </c>
      <c r="C11" s="7" t="s">
        <v>5918</v>
      </c>
      <c r="D11" s="7" t="s">
        <v>5958</v>
      </c>
      <c r="E11" s="7" t="s">
        <v>5998</v>
      </c>
      <c r="F11" s="7" t="s">
        <v>6038</v>
      </c>
      <c r="G11" s="7" t="s">
        <v>6078</v>
      </c>
      <c r="H11" s="7" t="s">
        <v>6118</v>
      </c>
      <c r="I11" s="7" t="s">
        <v>6158</v>
      </c>
      <c r="J11" s="7" t="s">
        <v>6198</v>
      </c>
      <c r="K11" s="7" t="s">
        <v>6238</v>
      </c>
      <c r="L11" s="7" t="s">
        <v>6278</v>
      </c>
      <c r="M11" s="7" t="s">
        <v>6318</v>
      </c>
      <c r="N11" s="7" t="s">
        <v>6358</v>
      </c>
      <c r="O11" s="7" t="s">
        <v>6398</v>
      </c>
    </row>
    <row r="12" spans="1:62" x14ac:dyDescent="0.2">
      <c r="A12" s="9" t="s">
        <v>5900</v>
      </c>
      <c r="B12" s="7" t="s">
        <v>5906</v>
      </c>
      <c r="C12" s="7" t="s">
        <v>5919</v>
      </c>
      <c r="D12" s="7" t="s">
        <v>5959</v>
      </c>
      <c r="E12" s="7" t="s">
        <v>5999</v>
      </c>
      <c r="F12" s="7" t="s">
        <v>6039</v>
      </c>
      <c r="G12" s="7" t="s">
        <v>6079</v>
      </c>
      <c r="H12" s="7" t="s">
        <v>6119</v>
      </c>
      <c r="I12" s="7" t="s">
        <v>6159</v>
      </c>
      <c r="J12" s="7" t="s">
        <v>6199</v>
      </c>
      <c r="K12" s="7" t="s">
        <v>6239</v>
      </c>
      <c r="L12" s="7" t="s">
        <v>6279</v>
      </c>
      <c r="M12" s="7" t="s">
        <v>6319</v>
      </c>
      <c r="N12" s="7" t="s">
        <v>6359</v>
      </c>
      <c r="O12" s="7" t="s">
        <v>6399</v>
      </c>
    </row>
    <row r="13" spans="1:62" x14ac:dyDescent="0.2">
      <c r="A13" s="9" t="s">
        <v>5900</v>
      </c>
      <c r="B13" s="7" t="s">
        <v>5906</v>
      </c>
      <c r="C13" s="7" t="s">
        <v>5920</v>
      </c>
      <c r="D13" s="7" t="s">
        <v>5960</v>
      </c>
      <c r="E13" s="7" t="s">
        <v>6000</v>
      </c>
      <c r="F13" s="7" t="s">
        <v>6040</v>
      </c>
      <c r="G13" s="7" t="s">
        <v>6080</v>
      </c>
      <c r="H13" s="7" t="s">
        <v>6120</v>
      </c>
      <c r="I13" s="7" t="s">
        <v>6160</v>
      </c>
      <c r="J13" s="7" t="s">
        <v>6200</v>
      </c>
      <c r="K13" s="7" t="s">
        <v>6240</v>
      </c>
      <c r="L13" s="7" t="s">
        <v>6280</v>
      </c>
      <c r="M13" s="7" t="s">
        <v>6320</v>
      </c>
      <c r="N13" s="7" t="s">
        <v>6360</v>
      </c>
      <c r="O13" s="7" t="s">
        <v>6400</v>
      </c>
    </row>
    <row r="14" spans="1:62" x14ac:dyDescent="0.2">
      <c r="A14" s="9" t="s">
        <v>5901</v>
      </c>
      <c r="B14" s="7" t="s">
        <v>5907</v>
      </c>
      <c r="C14" s="7" t="s">
        <v>5921</v>
      </c>
      <c r="D14" s="7" t="s">
        <v>5961</v>
      </c>
      <c r="E14" s="7" t="s">
        <v>6001</v>
      </c>
      <c r="F14" s="7" t="s">
        <v>6041</v>
      </c>
      <c r="G14" s="7" t="s">
        <v>6081</v>
      </c>
      <c r="H14" s="7" t="s">
        <v>6121</v>
      </c>
      <c r="I14" s="7" t="s">
        <v>6161</v>
      </c>
      <c r="J14" s="7" t="s">
        <v>6201</v>
      </c>
      <c r="K14" s="7" t="s">
        <v>6241</v>
      </c>
      <c r="L14" s="7" t="s">
        <v>6281</v>
      </c>
      <c r="M14" s="7" t="s">
        <v>6321</v>
      </c>
      <c r="N14" s="7" t="s">
        <v>6361</v>
      </c>
      <c r="O14" s="7" t="s">
        <v>6401</v>
      </c>
    </row>
    <row r="15" spans="1:62" x14ac:dyDescent="0.2">
      <c r="A15" s="9" t="s">
        <v>5902</v>
      </c>
      <c r="B15" s="7" t="s">
        <v>5908</v>
      </c>
      <c r="C15" s="7" t="s">
        <v>5922</v>
      </c>
      <c r="D15" s="7" t="s">
        <v>5962</v>
      </c>
      <c r="E15" s="7" t="s">
        <v>6002</v>
      </c>
      <c r="F15" s="7" t="s">
        <v>6042</v>
      </c>
      <c r="G15" s="7" t="s">
        <v>6082</v>
      </c>
      <c r="H15" s="7" t="s">
        <v>6122</v>
      </c>
      <c r="I15" s="7" t="s">
        <v>6162</v>
      </c>
      <c r="J15" s="7" t="s">
        <v>6202</v>
      </c>
      <c r="K15" s="7" t="s">
        <v>6242</v>
      </c>
      <c r="L15" s="7" t="s">
        <v>6282</v>
      </c>
      <c r="M15" s="7" t="s">
        <v>6322</v>
      </c>
      <c r="N15" s="7" t="s">
        <v>6362</v>
      </c>
      <c r="O15" s="7" t="s">
        <v>6402</v>
      </c>
    </row>
    <row r="16" spans="1:62" x14ac:dyDescent="0.2">
      <c r="A16" s="9" t="s">
        <v>5902</v>
      </c>
      <c r="B16" s="7" t="s">
        <v>5908</v>
      </c>
      <c r="C16" s="7" t="s">
        <v>5923</v>
      </c>
      <c r="D16" s="7" t="s">
        <v>5963</v>
      </c>
      <c r="E16" s="7" t="s">
        <v>6003</v>
      </c>
      <c r="F16" s="7" t="s">
        <v>6043</v>
      </c>
      <c r="G16" s="7" t="s">
        <v>6083</v>
      </c>
      <c r="H16" s="7" t="s">
        <v>6123</v>
      </c>
      <c r="I16" s="7" t="s">
        <v>6163</v>
      </c>
      <c r="J16" s="7" t="s">
        <v>6203</v>
      </c>
      <c r="K16" s="7" t="s">
        <v>6243</v>
      </c>
      <c r="L16" s="7" t="s">
        <v>6283</v>
      </c>
      <c r="M16" s="7" t="s">
        <v>6323</v>
      </c>
      <c r="N16" s="7" t="s">
        <v>6363</v>
      </c>
      <c r="O16" s="7" t="s">
        <v>6403</v>
      </c>
    </row>
    <row r="17" spans="1:15" x14ac:dyDescent="0.2">
      <c r="A17" s="9" t="s">
        <v>5902</v>
      </c>
      <c r="B17" s="7" t="s">
        <v>5908</v>
      </c>
      <c r="C17" s="7" t="s">
        <v>5924</v>
      </c>
      <c r="D17" s="7" t="s">
        <v>5964</v>
      </c>
      <c r="E17" s="7" t="s">
        <v>6004</v>
      </c>
      <c r="F17" s="7" t="s">
        <v>6044</v>
      </c>
      <c r="G17" s="7" t="s">
        <v>6084</v>
      </c>
      <c r="H17" s="7" t="s">
        <v>6124</v>
      </c>
      <c r="I17" s="7" t="s">
        <v>6164</v>
      </c>
      <c r="J17" s="7" t="s">
        <v>6204</v>
      </c>
      <c r="K17" s="7" t="s">
        <v>6244</v>
      </c>
      <c r="L17" s="7" t="s">
        <v>6284</v>
      </c>
      <c r="M17" s="7" t="s">
        <v>6324</v>
      </c>
      <c r="N17" s="7" t="s">
        <v>6364</v>
      </c>
      <c r="O17" s="7" t="s">
        <v>6404</v>
      </c>
    </row>
    <row r="18" spans="1:15" x14ac:dyDescent="0.2">
      <c r="A18" s="9" t="s">
        <v>5902</v>
      </c>
      <c r="B18" s="7" t="s">
        <v>5908</v>
      </c>
      <c r="C18" s="7" t="s">
        <v>5925</v>
      </c>
      <c r="D18" s="7" t="s">
        <v>5965</v>
      </c>
      <c r="E18" s="7" t="s">
        <v>6005</v>
      </c>
      <c r="F18" s="7" t="s">
        <v>6045</v>
      </c>
      <c r="G18" s="7" t="s">
        <v>6085</v>
      </c>
      <c r="H18" s="7" t="s">
        <v>6125</v>
      </c>
      <c r="I18" s="7" t="s">
        <v>6165</v>
      </c>
      <c r="J18" s="7" t="s">
        <v>6205</v>
      </c>
      <c r="K18" s="7" t="s">
        <v>6245</v>
      </c>
      <c r="L18" s="7" t="s">
        <v>6285</v>
      </c>
      <c r="M18" s="7" t="s">
        <v>6325</v>
      </c>
      <c r="N18" s="7" t="s">
        <v>6365</v>
      </c>
      <c r="O18" s="7" t="s">
        <v>6405</v>
      </c>
    </row>
    <row r="19" spans="1:15" x14ac:dyDescent="0.2">
      <c r="A19" s="9" t="s">
        <v>5902</v>
      </c>
      <c r="B19" s="7" t="s">
        <v>5908</v>
      </c>
      <c r="C19" s="7" t="s">
        <v>5926</v>
      </c>
      <c r="D19" s="7" t="s">
        <v>5966</v>
      </c>
      <c r="E19" s="7" t="s">
        <v>6006</v>
      </c>
      <c r="F19" s="7" t="s">
        <v>6046</v>
      </c>
      <c r="G19" s="7" t="s">
        <v>6086</v>
      </c>
      <c r="H19" s="7" t="s">
        <v>6126</v>
      </c>
      <c r="I19" s="7" t="s">
        <v>6166</v>
      </c>
      <c r="J19" s="7" t="s">
        <v>6206</v>
      </c>
      <c r="K19" s="7" t="s">
        <v>6246</v>
      </c>
      <c r="L19" s="7" t="s">
        <v>6286</v>
      </c>
      <c r="M19" s="7" t="s">
        <v>6326</v>
      </c>
      <c r="N19" s="7" t="s">
        <v>6366</v>
      </c>
      <c r="O19" s="7" t="s">
        <v>6406</v>
      </c>
    </row>
    <row r="20" spans="1:15" x14ac:dyDescent="0.2">
      <c r="A20" s="9" t="s">
        <v>5902</v>
      </c>
      <c r="B20" s="7" t="s">
        <v>5908</v>
      </c>
      <c r="C20" s="7" t="s">
        <v>5927</v>
      </c>
      <c r="D20" s="7" t="s">
        <v>5967</v>
      </c>
      <c r="E20" s="7" t="s">
        <v>6007</v>
      </c>
      <c r="F20" s="7" t="s">
        <v>6047</v>
      </c>
      <c r="G20" s="7" t="s">
        <v>6087</v>
      </c>
      <c r="H20" s="7" t="s">
        <v>6127</v>
      </c>
      <c r="I20" s="7" t="s">
        <v>6167</v>
      </c>
      <c r="J20" s="7" t="s">
        <v>6207</v>
      </c>
      <c r="K20" s="7" t="s">
        <v>6247</v>
      </c>
      <c r="L20" s="7" t="s">
        <v>6287</v>
      </c>
      <c r="M20" s="7" t="s">
        <v>6327</v>
      </c>
      <c r="N20" s="7" t="s">
        <v>6367</v>
      </c>
      <c r="O20" s="7" t="s">
        <v>6407</v>
      </c>
    </row>
    <row r="21" spans="1:15" x14ac:dyDescent="0.2">
      <c r="A21" s="9" t="s">
        <v>5902</v>
      </c>
      <c r="B21" s="7" t="s">
        <v>5908</v>
      </c>
      <c r="C21" s="7" t="s">
        <v>5928</v>
      </c>
      <c r="D21" s="7" t="s">
        <v>5968</v>
      </c>
      <c r="E21" s="7" t="s">
        <v>6008</v>
      </c>
      <c r="F21" s="7" t="s">
        <v>6048</v>
      </c>
      <c r="G21" s="7" t="s">
        <v>6088</v>
      </c>
      <c r="H21" s="7" t="s">
        <v>6128</v>
      </c>
      <c r="I21" s="7" t="s">
        <v>6168</v>
      </c>
      <c r="J21" s="7" t="s">
        <v>6208</v>
      </c>
      <c r="K21" s="7" t="s">
        <v>6248</v>
      </c>
      <c r="L21" s="7" t="s">
        <v>6288</v>
      </c>
      <c r="M21" s="7" t="s">
        <v>6328</v>
      </c>
      <c r="N21" s="7" t="s">
        <v>6368</v>
      </c>
      <c r="O21" s="7" t="s">
        <v>6408</v>
      </c>
    </row>
    <row r="22" spans="1:15" x14ac:dyDescent="0.2">
      <c r="A22" s="9" t="s">
        <v>5902</v>
      </c>
      <c r="B22" s="7" t="s">
        <v>5908</v>
      </c>
      <c r="C22" s="7" t="s">
        <v>5929</v>
      </c>
      <c r="D22" s="7" t="s">
        <v>5969</v>
      </c>
      <c r="E22" s="7" t="s">
        <v>6009</v>
      </c>
      <c r="F22" s="7" t="s">
        <v>6049</v>
      </c>
      <c r="G22" s="7" t="s">
        <v>6089</v>
      </c>
      <c r="H22" s="7" t="s">
        <v>6129</v>
      </c>
      <c r="I22" s="7" t="s">
        <v>6169</v>
      </c>
      <c r="J22" s="7" t="s">
        <v>6209</v>
      </c>
      <c r="K22" s="7" t="s">
        <v>6249</v>
      </c>
      <c r="L22" s="7" t="s">
        <v>6289</v>
      </c>
      <c r="M22" s="7" t="s">
        <v>6329</v>
      </c>
      <c r="N22" s="7" t="s">
        <v>6369</v>
      </c>
      <c r="O22" s="7" t="s">
        <v>6409</v>
      </c>
    </row>
    <row r="23" spans="1:15" x14ac:dyDescent="0.2">
      <c r="A23" s="9" t="s">
        <v>5902</v>
      </c>
      <c r="B23" s="7" t="s">
        <v>5908</v>
      </c>
      <c r="C23" s="7" t="s">
        <v>5930</v>
      </c>
      <c r="D23" s="7" t="s">
        <v>5970</v>
      </c>
      <c r="E23" s="7" t="s">
        <v>6010</v>
      </c>
      <c r="F23" s="7" t="s">
        <v>6050</v>
      </c>
      <c r="G23" s="7" t="s">
        <v>6090</v>
      </c>
      <c r="H23" s="7" t="s">
        <v>6130</v>
      </c>
      <c r="I23" s="7" t="s">
        <v>6170</v>
      </c>
      <c r="J23" s="7" t="s">
        <v>6210</v>
      </c>
      <c r="K23" s="7" t="s">
        <v>6250</v>
      </c>
      <c r="L23" s="7" t="s">
        <v>6290</v>
      </c>
      <c r="M23" s="7" t="s">
        <v>6330</v>
      </c>
      <c r="N23" s="7" t="s">
        <v>6370</v>
      </c>
      <c r="O23" s="7" t="s">
        <v>6410</v>
      </c>
    </row>
    <row r="24" spans="1:15" x14ac:dyDescent="0.2">
      <c r="A24" s="9" t="s">
        <v>5902</v>
      </c>
      <c r="B24" s="7" t="s">
        <v>5908</v>
      </c>
      <c r="C24" s="7" t="s">
        <v>5931</v>
      </c>
      <c r="D24" s="7" t="s">
        <v>5971</v>
      </c>
      <c r="E24" s="7" t="s">
        <v>6011</v>
      </c>
      <c r="F24" s="7" t="s">
        <v>6051</v>
      </c>
      <c r="G24" s="7" t="s">
        <v>6091</v>
      </c>
      <c r="H24" s="7" t="s">
        <v>6131</v>
      </c>
      <c r="I24" s="7" t="s">
        <v>6171</v>
      </c>
      <c r="J24" s="7" t="s">
        <v>6211</v>
      </c>
      <c r="K24" s="7" t="s">
        <v>6251</v>
      </c>
      <c r="L24" s="7" t="s">
        <v>6291</v>
      </c>
      <c r="M24" s="7" t="s">
        <v>6331</v>
      </c>
      <c r="N24" s="7" t="s">
        <v>6371</v>
      </c>
      <c r="O24" s="7" t="s">
        <v>6411</v>
      </c>
    </row>
    <row r="25" spans="1:15" x14ac:dyDescent="0.2">
      <c r="A25" s="9" t="s">
        <v>5902</v>
      </c>
      <c r="B25" s="7" t="s">
        <v>5908</v>
      </c>
      <c r="C25" s="7" t="s">
        <v>5932</v>
      </c>
      <c r="D25" s="7" t="s">
        <v>5972</v>
      </c>
      <c r="E25" s="7" t="s">
        <v>6012</v>
      </c>
      <c r="F25" s="7" t="s">
        <v>6052</v>
      </c>
      <c r="G25" s="7" t="s">
        <v>6092</v>
      </c>
      <c r="H25" s="7" t="s">
        <v>6132</v>
      </c>
      <c r="I25" s="7" t="s">
        <v>6172</v>
      </c>
      <c r="J25" s="7" t="s">
        <v>6212</v>
      </c>
      <c r="K25" s="7" t="s">
        <v>6252</v>
      </c>
      <c r="L25" s="7" t="s">
        <v>6292</v>
      </c>
      <c r="M25" s="7" t="s">
        <v>6332</v>
      </c>
      <c r="N25" s="7" t="s">
        <v>6372</v>
      </c>
      <c r="O25" s="7" t="s">
        <v>6412</v>
      </c>
    </row>
    <row r="26" spans="1:15" x14ac:dyDescent="0.2">
      <c r="A26" s="9" t="s">
        <v>5902</v>
      </c>
      <c r="B26" s="7" t="s">
        <v>5908</v>
      </c>
      <c r="C26" s="7" t="s">
        <v>5933</v>
      </c>
      <c r="D26" s="7" t="s">
        <v>5973</v>
      </c>
      <c r="E26" s="7" t="s">
        <v>6013</v>
      </c>
      <c r="F26" s="7" t="s">
        <v>6053</v>
      </c>
      <c r="G26" s="7" t="s">
        <v>6093</v>
      </c>
      <c r="H26" s="7" t="s">
        <v>6133</v>
      </c>
      <c r="I26" s="7" t="s">
        <v>6173</v>
      </c>
      <c r="J26" s="7" t="s">
        <v>6213</v>
      </c>
      <c r="K26" s="7" t="s">
        <v>6253</v>
      </c>
      <c r="L26" s="7" t="s">
        <v>6293</v>
      </c>
      <c r="M26" s="7" t="s">
        <v>6333</v>
      </c>
      <c r="N26" s="7" t="s">
        <v>6373</v>
      </c>
      <c r="O26" s="7" t="s">
        <v>6413</v>
      </c>
    </row>
    <row r="27" spans="1:15" x14ac:dyDescent="0.2">
      <c r="A27" s="9" t="s">
        <v>5902</v>
      </c>
      <c r="B27" s="7" t="s">
        <v>5908</v>
      </c>
      <c r="C27" s="7" t="s">
        <v>5934</v>
      </c>
      <c r="D27" s="7" t="s">
        <v>5974</v>
      </c>
      <c r="E27" s="7" t="s">
        <v>6014</v>
      </c>
      <c r="F27" s="7" t="s">
        <v>6054</v>
      </c>
      <c r="G27" s="7" t="s">
        <v>6094</v>
      </c>
      <c r="H27" s="7" t="s">
        <v>6134</v>
      </c>
      <c r="I27" s="7" t="s">
        <v>6174</v>
      </c>
      <c r="J27" s="7" t="s">
        <v>6214</v>
      </c>
      <c r="K27" s="7" t="s">
        <v>6254</v>
      </c>
      <c r="L27" s="7" t="s">
        <v>6294</v>
      </c>
      <c r="M27" s="7" t="s">
        <v>6334</v>
      </c>
      <c r="N27" s="7" t="s">
        <v>6374</v>
      </c>
      <c r="O27" s="7" t="s">
        <v>6414</v>
      </c>
    </row>
    <row r="28" spans="1:15" x14ac:dyDescent="0.2">
      <c r="A28" s="9" t="s">
        <v>5902</v>
      </c>
      <c r="B28" s="7" t="s">
        <v>5908</v>
      </c>
      <c r="C28" s="7" t="s">
        <v>5935</v>
      </c>
      <c r="D28" s="7" t="s">
        <v>5975</v>
      </c>
      <c r="E28" s="7" t="s">
        <v>6015</v>
      </c>
      <c r="F28" s="7" t="s">
        <v>6055</v>
      </c>
      <c r="G28" s="7" t="s">
        <v>6095</v>
      </c>
      <c r="H28" s="7" t="s">
        <v>6135</v>
      </c>
      <c r="I28" s="7" t="s">
        <v>6175</v>
      </c>
      <c r="J28" s="7" t="s">
        <v>6215</v>
      </c>
      <c r="K28" s="7" t="s">
        <v>6255</v>
      </c>
      <c r="L28" s="7" t="s">
        <v>6295</v>
      </c>
      <c r="M28" s="7" t="s">
        <v>6335</v>
      </c>
      <c r="N28" s="7" t="s">
        <v>6375</v>
      </c>
      <c r="O28" s="7" t="s">
        <v>6415</v>
      </c>
    </row>
    <row r="29" spans="1:15" x14ac:dyDescent="0.2">
      <c r="A29" s="9" t="s">
        <v>5902</v>
      </c>
      <c r="B29" s="7" t="s">
        <v>5908</v>
      </c>
      <c r="C29" s="7" t="s">
        <v>5936</v>
      </c>
      <c r="D29" s="7" t="s">
        <v>5976</v>
      </c>
      <c r="E29" s="7" t="s">
        <v>6016</v>
      </c>
      <c r="F29" s="7" t="s">
        <v>6056</v>
      </c>
      <c r="G29" s="7" t="s">
        <v>6096</v>
      </c>
      <c r="H29" s="7" t="s">
        <v>6136</v>
      </c>
      <c r="I29" s="7" t="s">
        <v>6176</v>
      </c>
      <c r="J29" s="7" t="s">
        <v>6216</v>
      </c>
      <c r="K29" s="7" t="s">
        <v>6256</v>
      </c>
      <c r="L29" s="7" t="s">
        <v>6296</v>
      </c>
      <c r="M29" s="7" t="s">
        <v>6336</v>
      </c>
      <c r="N29" s="7" t="s">
        <v>6376</v>
      </c>
      <c r="O29" s="7" t="s">
        <v>6416</v>
      </c>
    </row>
    <row r="30" spans="1:15" x14ac:dyDescent="0.2">
      <c r="A30" s="9" t="s">
        <v>5902</v>
      </c>
      <c r="B30" s="7" t="s">
        <v>5908</v>
      </c>
      <c r="C30" s="7" t="s">
        <v>5937</v>
      </c>
      <c r="D30" s="7" t="s">
        <v>5977</v>
      </c>
      <c r="E30" s="7" t="s">
        <v>6017</v>
      </c>
      <c r="F30" s="7" t="s">
        <v>6057</v>
      </c>
      <c r="G30" s="7" t="s">
        <v>6097</v>
      </c>
      <c r="H30" s="7" t="s">
        <v>6137</v>
      </c>
      <c r="I30" s="7" t="s">
        <v>6177</v>
      </c>
      <c r="J30" s="7" t="s">
        <v>6217</v>
      </c>
      <c r="K30" s="7" t="s">
        <v>6257</v>
      </c>
      <c r="L30" s="7" t="s">
        <v>6297</v>
      </c>
      <c r="M30" s="7" t="s">
        <v>6337</v>
      </c>
      <c r="N30" s="7" t="s">
        <v>6377</v>
      </c>
      <c r="O30" s="7" t="s">
        <v>6417</v>
      </c>
    </row>
    <row r="31" spans="1:15" x14ac:dyDescent="0.2">
      <c r="A31" s="9" t="s">
        <v>5902</v>
      </c>
      <c r="B31" s="7" t="s">
        <v>5908</v>
      </c>
      <c r="C31" s="7" t="s">
        <v>5938</v>
      </c>
      <c r="D31" s="7" t="s">
        <v>5978</v>
      </c>
      <c r="E31" s="7" t="s">
        <v>6018</v>
      </c>
      <c r="F31" s="7" t="s">
        <v>6058</v>
      </c>
      <c r="G31" s="7" t="s">
        <v>6098</v>
      </c>
      <c r="H31" s="7" t="s">
        <v>6138</v>
      </c>
      <c r="I31" s="7" t="s">
        <v>6178</v>
      </c>
      <c r="J31" s="7" t="s">
        <v>6218</v>
      </c>
      <c r="K31" s="7" t="s">
        <v>6258</v>
      </c>
      <c r="L31" s="7" t="s">
        <v>6298</v>
      </c>
      <c r="M31" s="7" t="s">
        <v>6338</v>
      </c>
      <c r="N31" s="7" t="s">
        <v>6378</v>
      </c>
      <c r="O31" s="7" t="s">
        <v>6418</v>
      </c>
    </row>
    <row r="32" spans="1:15" x14ac:dyDescent="0.2">
      <c r="A32" s="9" t="s">
        <v>5902</v>
      </c>
      <c r="B32" s="7" t="s">
        <v>5908</v>
      </c>
      <c r="C32" s="7" t="s">
        <v>5939</v>
      </c>
      <c r="D32" s="7" t="s">
        <v>5979</v>
      </c>
      <c r="E32" s="7" t="s">
        <v>6019</v>
      </c>
      <c r="F32" s="7" t="s">
        <v>6059</v>
      </c>
      <c r="G32" s="7" t="s">
        <v>6099</v>
      </c>
      <c r="H32" s="7" t="s">
        <v>6139</v>
      </c>
      <c r="I32" s="7" t="s">
        <v>6179</v>
      </c>
      <c r="J32" s="7" t="s">
        <v>6219</v>
      </c>
      <c r="K32" s="7" t="s">
        <v>6259</v>
      </c>
      <c r="L32" s="7" t="s">
        <v>6299</v>
      </c>
      <c r="M32" s="7" t="s">
        <v>6339</v>
      </c>
      <c r="N32" s="7" t="s">
        <v>6379</v>
      </c>
      <c r="O32" s="7" t="s">
        <v>6419</v>
      </c>
    </row>
    <row r="33" spans="1:15" x14ac:dyDescent="0.2">
      <c r="A33" s="9" t="s">
        <v>5902</v>
      </c>
      <c r="B33" s="7" t="s">
        <v>5908</v>
      </c>
      <c r="C33" s="7" t="s">
        <v>5940</v>
      </c>
      <c r="D33" s="7" t="s">
        <v>5980</v>
      </c>
      <c r="E33" s="7" t="s">
        <v>6020</v>
      </c>
      <c r="F33" s="7" t="s">
        <v>6060</v>
      </c>
      <c r="G33" s="7" t="s">
        <v>6100</v>
      </c>
      <c r="H33" s="7" t="s">
        <v>6140</v>
      </c>
      <c r="I33" s="7" t="s">
        <v>6180</v>
      </c>
      <c r="J33" s="7" t="s">
        <v>6220</v>
      </c>
      <c r="K33" s="7" t="s">
        <v>6260</v>
      </c>
      <c r="L33" s="7" t="s">
        <v>6300</v>
      </c>
      <c r="M33" s="7" t="s">
        <v>6340</v>
      </c>
      <c r="N33" s="7" t="s">
        <v>6380</v>
      </c>
      <c r="O33" s="7" t="s">
        <v>6420</v>
      </c>
    </row>
    <row r="34" spans="1:15" x14ac:dyDescent="0.2">
      <c r="A34" s="9" t="s">
        <v>5902</v>
      </c>
      <c r="B34" s="7" t="s">
        <v>5908</v>
      </c>
      <c r="C34" s="7" t="s">
        <v>5941</v>
      </c>
      <c r="D34" s="7" t="s">
        <v>5981</v>
      </c>
      <c r="E34" s="7" t="s">
        <v>6021</v>
      </c>
      <c r="F34" s="7" t="s">
        <v>6061</v>
      </c>
      <c r="G34" s="7" t="s">
        <v>6101</v>
      </c>
      <c r="H34" s="7" t="s">
        <v>6141</v>
      </c>
      <c r="I34" s="7" t="s">
        <v>6181</v>
      </c>
      <c r="J34" s="7" t="s">
        <v>6221</v>
      </c>
      <c r="K34" s="7" t="s">
        <v>6261</v>
      </c>
      <c r="L34" s="7" t="s">
        <v>6301</v>
      </c>
      <c r="M34" s="7" t="s">
        <v>6341</v>
      </c>
      <c r="N34" s="7" t="s">
        <v>6381</v>
      </c>
      <c r="O34" s="7" t="s">
        <v>6421</v>
      </c>
    </row>
    <row r="35" spans="1:15" x14ac:dyDescent="0.2">
      <c r="A35" s="9" t="s">
        <v>5902</v>
      </c>
      <c r="B35" s="7" t="s">
        <v>5908</v>
      </c>
      <c r="C35" s="7" t="s">
        <v>5942</v>
      </c>
      <c r="D35" s="7" t="s">
        <v>5982</v>
      </c>
      <c r="E35" s="7" t="s">
        <v>6022</v>
      </c>
      <c r="F35" s="7" t="s">
        <v>6062</v>
      </c>
      <c r="G35" s="7" t="s">
        <v>6102</v>
      </c>
      <c r="H35" s="7" t="s">
        <v>6142</v>
      </c>
      <c r="I35" s="7" t="s">
        <v>6182</v>
      </c>
      <c r="J35" s="7" t="s">
        <v>6222</v>
      </c>
      <c r="K35" s="7" t="s">
        <v>6262</v>
      </c>
      <c r="L35" s="7" t="s">
        <v>6302</v>
      </c>
      <c r="M35" s="7" t="s">
        <v>6342</v>
      </c>
      <c r="N35" s="7" t="s">
        <v>6382</v>
      </c>
      <c r="O35" s="7" t="s">
        <v>6422</v>
      </c>
    </row>
    <row r="36" spans="1:15" x14ac:dyDescent="0.2">
      <c r="A36" s="9" t="s">
        <v>5902</v>
      </c>
      <c r="B36" s="7" t="s">
        <v>5908</v>
      </c>
      <c r="C36" s="7" t="s">
        <v>5943</v>
      </c>
      <c r="D36" s="7" t="s">
        <v>5983</v>
      </c>
      <c r="E36" s="7" t="s">
        <v>6023</v>
      </c>
      <c r="F36" s="7" t="s">
        <v>6063</v>
      </c>
      <c r="G36" s="7" t="s">
        <v>6103</v>
      </c>
      <c r="H36" s="7" t="s">
        <v>6143</v>
      </c>
      <c r="I36" s="7" t="s">
        <v>6183</v>
      </c>
      <c r="J36" s="7" t="s">
        <v>6223</v>
      </c>
      <c r="K36" s="7" t="s">
        <v>6263</v>
      </c>
      <c r="L36" s="7" t="s">
        <v>6303</v>
      </c>
      <c r="M36" s="7" t="s">
        <v>6343</v>
      </c>
      <c r="N36" s="7" t="s">
        <v>6383</v>
      </c>
      <c r="O36" s="7" t="s">
        <v>6423</v>
      </c>
    </row>
    <row r="37" spans="1:15" x14ac:dyDescent="0.2">
      <c r="A37" s="9" t="s">
        <v>5902</v>
      </c>
      <c r="B37" s="7" t="s">
        <v>5908</v>
      </c>
      <c r="C37" s="7" t="s">
        <v>5944</v>
      </c>
      <c r="D37" s="7" t="s">
        <v>5984</v>
      </c>
      <c r="E37" s="7" t="s">
        <v>6024</v>
      </c>
      <c r="F37" s="7" t="s">
        <v>6064</v>
      </c>
      <c r="G37" s="7" t="s">
        <v>6104</v>
      </c>
      <c r="H37" s="7" t="s">
        <v>6144</v>
      </c>
      <c r="I37" s="7" t="s">
        <v>6184</v>
      </c>
      <c r="J37" s="7" t="s">
        <v>6224</v>
      </c>
      <c r="K37" s="7" t="s">
        <v>6264</v>
      </c>
      <c r="L37" s="7" t="s">
        <v>6304</v>
      </c>
      <c r="M37" s="7" t="s">
        <v>6344</v>
      </c>
      <c r="N37" s="7" t="s">
        <v>6384</v>
      </c>
      <c r="O37" s="7" t="s">
        <v>6424</v>
      </c>
    </row>
    <row r="38" spans="1:15" x14ac:dyDescent="0.2">
      <c r="A38" s="9" t="s">
        <v>5902</v>
      </c>
      <c r="B38" s="7" t="s">
        <v>5908</v>
      </c>
      <c r="C38" s="7" t="s">
        <v>5945</v>
      </c>
      <c r="D38" s="7" t="s">
        <v>5985</v>
      </c>
      <c r="E38" s="7" t="s">
        <v>6025</v>
      </c>
      <c r="F38" s="7" t="s">
        <v>6065</v>
      </c>
      <c r="G38" s="7" t="s">
        <v>6105</v>
      </c>
      <c r="H38" s="7" t="s">
        <v>6145</v>
      </c>
      <c r="I38" s="7" t="s">
        <v>6185</v>
      </c>
      <c r="J38" s="7" t="s">
        <v>6225</v>
      </c>
      <c r="K38" s="7" t="s">
        <v>6265</v>
      </c>
      <c r="L38" s="7" t="s">
        <v>6305</v>
      </c>
      <c r="M38" s="7" t="s">
        <v>6345</v>
      </c>
      <c r="N38" s="7" t="s">
        <v>6385</v>
      </c>
      <c r="O38" s="7" t="s">
        <v>6425</v>
      </c>
    </row>
    <row r="39" spans="1:15" x14ac:dyDescent="0.2">
      <c r="A39" s="9" t="s">
        <v>5902</v>
      </c>
      <c r="B39" s="7" t="s">
        <v>5908</v>
      </c>
      <c r="C39" s="7" t="s">
        <v>5946</v>
      </c>
      <c r="D39" s="7" t="s">
        <v>5986</v>
      </c>
      <c r="E39" s="7" t="s">
        <v>6026</v>
      </c>
      <c r="F39" s="7" t="s">
        <v>6066</v>
      </c>
      <c r="G39" s="7" t="s">
        <v>6106</v>
      </c>
      <c r="H39" s="7" t="s">
        <v>6146</v>
      </c>
      <c r="I39" s="7" t="s">
        <v>6186</v>
      </c>
      <c r="J39" s="7" t="s">
        <v>6226</v>
      </c>
      <c r="K39" s="7" t="s">
        <v>6266</v>
      </c>
      <c r="L39" s="7" t="s">
        <v>6306</v>
      </c>
      <c r="M39" s="7" t="s">
        <v>6346</v>
      </c>
      <c r="N39" s="7" t="s">
        <v>6386</v>
      </c>
      <c r="O39" s="7" t="s">
        <v>6426</v>
      </c>
    </row>
    <row r="40" spans="1:15" x14ac:dyDescent="0.2">
      <c r="A40" s="9" t="s">
        <v>5902</v>
      </c>
      <c r="B40" s="7" t="s">
        <v>5908</v>
      </c>
      <c r="C40" s="7" t="s">
        <v>5947</v>
      </c>
      <c r="D40" s="7" t="s">
        <v>5987</v>
      </c>
      <c r="E40" s="7" t="s">
        <v>6027</v>
      </c>
      <c r="F40" s="7" t="s">
        <v>6067</v>
      </c>
      <c r="G40" s="7" t="s">
        <v>6107</v>
      </c>
      <c r="H40" s="7" t="s">
        <v>6147</v>
      </c>
      <c r="I40" s="7" t="s">
        <v>6187</v>
      </c>
      <c r="J40" s="7" t="s">
        <v>6227</v>
      </c>
      <c r="K40" s="7" t="s">
        <v>6267</v>
      </c>
      <c r="L40" s="7" t="s">
        <v>6307</v>
      </c>
      <c r="M40" s="7" t="s">
        <v>6347</v>
      </c>
      <c r="N40" s="7" t="s">
        <v>6387</v>
      </c>
      <c r="O40" s="7" t="s">
        <v>6427</v>
      </c>
    </row>
    <row r="41" spans="1:15" x14ac:dyDescent="0.2">
      <c r="A41" s="9" t="s">
        <v>5902</v>
      </c>
      <c r="B41" s="7" t="s">
        <v>5908</v>
      </c>
      <c r="C41" s="7" t="s">
        <v>5948</v>
      </c>
      <c r="D41" s="7" t="s">
        <v>5988</v>
      </c>
      <c r="E41" s="7" t="s">
        <v>6028</v>
      </c>
      <c r="F41" s="7" t="s">
        <v>6068</v>
      </c>
      <c r="G41" s="7" t="s">
        <v>6108</v>
      </c>
      <c r="H41" s="7" t="s">
        <v>6148</v>
      </c>
      <c r="I41" s="7" t="s">
        <v>6188</v>
      </c>
      <c r="J41" s="7" t="s">
        <v>6228</v>
      </c>
      <c r="K41" s="7" t="s">
        <v>6268</v>
      </c>
      <c r="L41" s="7" t="s">
        <v>6308</v>
      </c>
      <c r="M41" s="7" t="s">
        <v>6348</v>
      </c>
      <c r="N41" s="7" t="s">
        <v>6388</v>
      </c>
      <c r="O41" s="7" t="s">
        <v>6428</v>
      </c>
    </row>
  </sheetData>
  <conditionalFormatting sqref="A1:A1048576">
    <cfRule type="beginsWith" dxfId="1529" priority="1" operator="beginsWith" text="ppub_i">
      <formula>LEFT(A1,LEN("ppub_i"))="ppub_i"</formula>
    </cfRule>
    <cfRule type="beginsWith" dxfId="1528" priority="2" operator="beginsWith" text="hpub_a">
      <formula>LEFT(A1,LEN("hpub_a"))="hpub_a"</formula>
    </cfRule>
    <cfRule type="beginsWith" dxfId="1527" priority="3" operator="beginsWith" text="hpub_u">
      <formula>LEFT(A1,LEN("hpub_u"))="hpub_u"</formula>
    </cfRule>
    <cfRule type="beginsWith" dxfId="1526" priority="4" operator="beginsWith" text="hpub_i">
      <formula>LEFT(A1,LEN("hpub_i"))="hpub_i"</formula>
    </cfRule>
    <cfRule type="containsBlanks" dxfId="1525" priority="5">
      <formula>LEN(TRIM(A1))=0</formula>
    </cfRule>
    <cfRule type="expression" dxfId="1524" priority="32" stopIfTrue="1">
      <formula>LEFT(A1,LEN("px"))="px"</formula>
    </cfRule>
    <cfRule type="beginsWith" dxfId="1523" priority="7" operator="beginsWith" text="hi">
      <formula>LEFT(A1,LEN("hi"))="hi"</formula>
    </cfRule>
    <cfRule type="beginsWith" dxfId="1522" priority="8" stopIfTrue="1" operator="beginsWith" text="pi">
      <formula>LEFT(A1,LEN("pi"))="pi"</formula>
    </cfRule>
    <cfRule type="expression" dxfId="1521" priority="9" stopIfTrue="1">
      <formula>LEFT(A1,LEN("hx"))="hx"</formula>
    </cfRule>
    <cfRule type="expression" dxfId="1520" priority="10" stopIfTrue="1">
      <formula>LEFT(A1,LEN("px"))="px"</formula>
    </cfRule>
    <cfRule type="expression" dxfId="1519" priority="11" stopIfTrue="1">
      <formula>LEFT(A1,LEN("hc"))="hc"</formula>
    </cfRule>
    <cfRule type="beginsWith" dxfId="1518" priority="12" operator="beginsWith" text="ppub_i">
      <formula>LEFT(A1,LEN("ppub_i"))="ppub_i"</formula>
    </cfRule>
    <cfRule type="beginsWith" dxfId="1517" priority="13" operator="beginsWith" text="hpub_a">
      <formula>LEFT(A1,LEN("hpub_a"))="hpub_a"</formula>
    </cfRule>
    <cfRule type="beginsWith" dxfId="1516" priority="14" operator="beginsWith" text="hpub_u">
      <formula>LEFT(A1,LEN("hpub_u"))="hpub_u"</formula>
    </cfRule>
    <cfRule type="beginsWith" dxfId="1515" priority="15" operator="beginsWith" text="hpub_i">
      <formula>LEFT(A1,LEN("hpub_i"))="hpub_i"</formula>
    </cfRule>
    <cfRule type="containsBlanks" dxfId="1514" priority="16">
      <formula>LEN(TRIM(A1))=0</formula>
    </cfRule>
    <cfRule type="expression" dxfId="1513" priority="33" stopIfTrue="1">
      <formula>LEFT(A1,LEN("hc"))="hc"</formula>
    </cfRule>
    <cfRule type="beginsWith" dxfId="1512" priority="18" operator="beginsWith" text="hi">
      <formula>LEFT(A1,LEN("hi"))="hi"</formula>
    </cfRule>
    <cfRule type="beginsWith" dxfId="1511" priority="19" stopIfTrue="1" operator="beginsWith" text="pi">
      <formula>LEFT(A1,LEN("pi"))="pi"</formula>
    </cfRule>
    <cfRule type="expression" dxfId="1510" priority="20" stopIfTrue="1">
      <formula>LEFT(A1,LEN("hx"))="hx"</formula>
    </cfRule>
    <cfRule type="expression" dxfId="1509" priority="21" stopIfTrue="1">
      <formula>LEFT(A1,LEN("px"))="px"</formula>
    </cfRule>
    <cfRule type="expression" dxfId="1508" priority="22" stopIfTrue="1">
      <formula>LEFT(A1,LEN("hc"))="hc"</formula>
    </cfRule>
    <cfRule type="beginsWith" dxfId="1507" priority="23" operator="beginsWith" text="ppub_i">
      <formula>LEFT(A1,LEN("ppub_i"))="ppub_i"</formula>
    </cfRule>
    <cfRule type="beginsWith" dxfId="1506" priority="24" operator="beginsWith" text="hpub_a">
      <formula>LEFT(A1,LEN("hpub_a"))="hpub_a"</formula>
    </cfRule>
    <cfRule type="beginsWith" dxfId="1505" priority="25" operator="beginsWith" text="hpub_u">
      <formula>LEFT(A1,LEN("hpub_u"))="hpub_u"</formula>
    </cfRule>
    <cfRule type="beginsWith" dxfId="1504" priority="26" operator="beginsWith" text="hpub_i">
      <formula>LEFT(A1,LEN("hpub_i"))="hpub_i"</formula>
    </cfRule>
    <cfRule type="beginsWith" dxfId="1503" priority="29" operator="beginsWith" text="hi">
      <formula>LEFT(A1,LEN("hi"))="hi"</formula>
    </cfRule>
    <cfRule type="beginsWith" dxfId="1502" priority="30" stopIfTrue="1" operator="beginsWith" text="pi">
      <formula>LEFT(A1,LEN("pi"))="pi"</formula>
    </cfRule>
    <cfRule type="expression" dxfId="1501" priority="31" stopIfTrue="1">
      <formula>LEFT(A1,LEN("hx"))="hx"</formula>
    </cfRule>
  </conditionalFormatting>
  <conditionalFormatting sqref="A2">
    <cfRule type="notContainsBlanks" dxfId="1500" priority="6">
      <formula>LEN(TRIM(A2))&gt;0</formula>
    </cfRule>
    <cfRule type="notContainsBlanks" dxfId="1499" priority="17">
      <formula>LEN(TRIM(A2))&gt;0</formula>
    </cfRule>
  </conditionalFormatting>
  <conditionalFormatting sqref="A1:XFD1048576">
    <cfRule type="containsBlanks" dxfId="1498" priority="27">
      <formula>LEN(TRIM(A1))=0</formula>
    </cfRule>
  </conditionalFormatting>
  <conditionalFormatting sqref="A2:XFD2">
    <cfRule type="notContainsBlanks" dxfId="1497" priority="28">
      <formula>LEN(TRIM(A2))&gt;0</formula>
    </cfRule>
  </conditionalFormatting>
  <conditionalFormatting sqref="B3:EM265">
    <cfRule type="expression" dxfId="1496" priority="37">
      <formula>$A3&lt;&gt;$A4</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6463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6430</v>
      </c>
      <c r="B2" s="1" t="s">
        <v>6436</v>
      </c>
      <c r="C2" s="1" t="s">
        <v>6442</v>
      </c>
      <c r="D2" s="1" t="s">
        <v>6449</v>
      </c>
      <c r="E2" s="1" t="s">
        <v>6456</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6431</v>
      </c>
      <c r="B3" s="7" t="s">
        <v>6437</v>
      </c>
      <c r="C3" s="7" t="s">
        <v>6443</v>
      </c>
      <c r="D3" s="7" t="s">
        <v>6450</v>
      </c>
      <c r="E3" s="7" t="s">
        <v>6457</v>
      </c>
    </row>
    <row r="4" spans="1:62" x14ac:dyDescent="0.2">
      <c r="A4" s="9" t="s">
        <v>6432</v>
      </c>
      <c r="B4" s="7" t="s">
        <v>6438</v>
      </c>
      <c r="C4" s="7" t="s">
        <v>6444</v>
      </c>
      <c r="D4" s="7" t="s">
        <v>6451</v>
      </c>
      <c r="E4" s="7" t="s">
        <v>6458</v>
      </c>
    </row>
    <row r="5" spans="1:62" x14ac:dyDescent="0.2">
      <c r="A5" s="9" t="s">
        <v>6433</v>
      </c>
      <c r="B5" s="7" t="s">
        <v>6439</v>
      </c>
      <c r="C5" s="7" t="s">
        <v>6445</v>
      </c>
      <c r="D5" s="7" t="s">
        <v>6452</v>
      </c>
      <c r="E5" s="7" t="s">
        <v>6459</v>
      </c>
    </row>
    <row r="6" spans="1:62" x14ac:dyDescent="0.2">
      <c r="A6" s="9" t="s">
        <v>6433</v>
      </c>
      <c r="B6" s="7" t="s">
        <v>6439</v>
      </c>
      <c r="C6" s="7" t="s">
        <v>6446</v>
      </c>
      <c r="D6" s="7" t="s">
        <v>6453</v>
      </c>
      <c r="E6" s="7" t="s">
        <v>6460</v>
      </c>
    </row>
    <row r="7" spans="1:62" x14ac:dyDescent="0.2">
      <c r="A7" s="9" t="s">
        <v>6434</v>
      </c>
      <c r="B7" s="7" t="s">
        <v>6440</v>
      </c>
      <c r="C7" s="7" t="s">
        <v>6447</v>
      </c>
      <c r="D7" s="7" t="s">
        <v>6454</v>
      </c>
      <c r="E7" s="7" t="s">
        <v>6461</v>
      </c>
    </row>
    <row r="8" spans="1:62" x14ac:dyDescent="0.2">
      <c r="A8" s="9" t="s">
        <v>6435</v>
      </c>
      <c r="B8" s="7" t="s">
        <v>6441</v>
      </c>
      <c r="C8" s="7" t="s">
        <v>6448</v>
      </c>
      <c r="D8" s="7" t="s">
        <v>6455</v>
      </c>
      <c r="E8" s="7" t="s">
        <v>6462</v>
      </c>
    </row>
  </sheetData>
  <conditionalFormatting sqref="A1:A1048576">
    <cfRule type="beginsWith" dxfId="1495" priority="1" operator="beginsWith" text="ppub_i">
      <formula>LEFT(A1,LEN("ppub_i"))="ppub_i"</formula>
    </cfRule>
    <cfRule type="beginsWith" dxfId="1494" priority="2" operator="beginsWith" text="hpub_a">
      <formula>LEFT(A1,LEN("hpub_a"))="hpub_a"</formula>
    </cfRule>
    <cfRule type="beginsWith" dxfId="1493" priority="3" operator="beginsWith" text="hpub_u">
      <formula>LEFT(A1,LEN("hpub_u"))="hpub_u"</formula>
    </cfRule>
    <cfRule type="beginsWith" dxfId="1492" priority="4" operator="beginsWith" text="hpub_i">
      <formula>LEFT(A1,LEN("hpub_i"))="hpub_i"</formula>
    </cfRule>
    <cfRule type="containsBlanks" dxfId="1491" priority="5">
      <formula>LEN(TRIM(A1))=0</formula>
    </cfRule>
    <cfRule type="expression" dxfId="1490" priority="32" stopIfTrue="1">
      <formula>LEFT(A1,LEN("px"))="px"</formula>
    </cfRule>
    <cfRule type="beginsWith" dxfId="1489" priority="7" operator="beginsWith" text="hi">
      <formula>LEFT(A1,LEN("hi"))="hi"</formula>
    </cfRule>
    <cfRule type="beginsWith" dxfId="1488" priority="8" stopIfTrue="1" operator="beginsWith" text="pi">
      <formula>LEFT(A1,LEN("pi"))="pi"</formula>
    </cfRule>
    <cfRule type="expression" dxfId="1487" priority="9" stopIfTrue="1">
      <formula>LEFT(A1,LEN("hx"))="hx"</formula>
    </cfRule>
    <cfRule type="expression" dxfId="1486" priority="10" stopIfTrue="1">
      <formula>LEFT(A1,LEN("px"))="px"</formula>
    </cfRule>
    <cfRule type="expression" dxfId="1485" priority="11" stopIfTrue="1">
      <formula>LEFT(A1,LEN("hc"))="hc"</formula>
    </cfRule>
    <cfRule type="beginsWith" dxfId="1484" priority="12" operator="beginsWith" text="ppub_i">
      <formula>LEFT(A1,LEN("ppub_i"))="ppub_i"</formula>
    </cfRule>
    <cfRule type="beginsWith" dxfId="1483" priority="13" operator="beginsWith" text="hpub_a">
      <formula>LEFT(A1,LEN("hpub_a"))="hpub_a"</formula>
    </cfRule>
    <cfRule type="beginsWith" dxfId="1482" priority="14" operator="beginsWith" text="hpub_u">
      <formula>LEFT(A1,LEN("hpub_u"))="hpub_u"</formula>
    </cfRule>
    <cfRule type="beginsWith" dxfId="1481" priority="15" operator="beginsWith" text="hpub_i">
      <formula>LEFT(A1,LEN("hpub_i"))="hpub_i"</formula>
    </cfRule>
    <cfRule type="containsBlanks" dxfId="1480" priority="16">
      <formula>LEN(TRIM(A1))=0</formula>
    </cfRule>
    <cfRule type="expression" dxfId="1479" priority="33" stopIfTrue="1">
      <formula>LEFT(A1,LEN("hc"))="hc"</formula>
    </cfRule>
    <cfRule type="beginsWith" dxfId="1478" priority="18" operator="beginsWith" text="hi">
      <formula>LEFT(A1,LEN("hi"))="hi"</formula>
    </cfRule>
    <cfRule type="beginsWith" dxfId="1477" priority="19" stopIfTrue="1" operator="beginsWith" text="pi">
      <formula>LEFT(A1,LEN("pi"))="pi"</formula>
    </cfRule>
    <cfRule type="expression" dxfId="1476" priority="20" stopIfTrue="1">
      <formula>LEFT(A1,LEN("hx"))="hx"</formula>
    </cfRule>
    <cfRule type="expression" dxfId="1475" priority="21" stopIfTrue="1">
      <formula>LEFT(A1,LEN("px"))="px"</formula>
    </cfRule>
    <cfRule type="expression" dxfId="1474" priority="22" stopIfTrue="1">
      <formula>LEFT(A1,LEN("hc"))="hc"</formula>
    </cfRule>
    <cfRule type="beginsWith" dxfId="1473" priority="23" operator="beginsWith" text="ppub_i">
      <formula>LEFT(A1,LEN("ppub_i"))="ppub_i"</formula>
    </cfRule>
    <cfRule type="beginsWith" dxfId="1472" priority="24" operator="beginsWith" text="hpub_a">
      <formula>LEFT(A1,LEN("hpub_a"))="hpub_a"</formula>
    </cfRule>
    <cfRule type="beginsWith" dxfId="1471" priority="25" operator="beginsWith" text="hpub_u">
      <formula>LEFT(A1,LEN("hpub_u"))="hpub_u"</formula>
    </cfRule>
    <cfRule type="beginsWith" dxfId="1470" priority="26" operator="beginsWith" text="hpub_i">
      <formula>LEFT(A1,LEN("hpub_i"))="hpub_i"</formula>
    </cfRule>
    <cfRule type="beginsWith" dxfId="1469" priority="29" operator="beginsWith" text="hi">
      <formula>LEFT(A1,LEN("hi"))="hi"</formula>
    </cfRule>
    <cfRule type="beginsWith" dxfId="1468" priority="30" stopIfTrue="1" operator="beginsWith" text="pi">
      <formula>LEFT(A1,LEN("pi"))="pi"</formula>
    </cfRule>
    <cfRule type="expression" dxfId="1467" priority="31" stopIfTrue="1">
      <formula>LEFT(A1,LEN("hx"))="hx"</formula>
    </cfRule>
  </conditionalFormatting>
  <conditionalFormatting sqref="A2">
    <cfRule type="notContainsBlanks" dxfId="1466" priority="6">
      <formula>LEN(TRIM(A2))&gt;0</formula>
    </cfRule>
    <cfRule type="notContainsBlanks" dxfId="1465" priority="17">
      <formula>LEN(TRIM(A2))&gt;0</formula>
    </cfRule>
  </conditionalFormatting>
  <conditionalFormatting sqref="A1:XFD1048576">
    <cfRule type="containsBlanks" dxfId="1464" priority="27">
      <formula>LEN(TRIM(A1))=0</formula>
    </cfRule>
  </conditionalFormatting>
  <conditionalFormatting sqref="A2:XFD2">
    <cfRule type="notContainsBlanks" dxfId="1463" priority="28">
      <formula>LEN(TRIM(A2))&gt;0</formula>
    </cfRule>
  </conditionalFormatting>
  <conditionalFormatting sqref="B3:EM265">
    <cfRule type="expression" dxfId="1462" priority="37">
      <formula>$A3&lt;&gt;$A4</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BJ1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6752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6464</v>
      </c>
      <c r="B2" s="1" t="s">
        <v>6470</v>
      </c>
      <c r="C2" s="1" t="s">
        <v>6476</v>
      </c>
      <c r="D2" s="1" t="s">
        <v>6488</v>
      </c>
      <c r="E2" s="1" t="s">
        <v>6500</v>
      </c>
      <c r="F2" s="1" t="s">
        <v>6512</v>
      </c>
      <c r="G2" s="1" t="s">
        <v>6524</v>
      </c>
      <c r="H2" s="1" t="s">
        <v>6536</v>
      </c>
      <c r="I2" s="1" t="s">
        <v>6548</v>
      </c>
      <c r="J2" s="1" t="s">
        <v>6560</v>
      </c>
      <c r="K2" s="1" t="s">
        <v>6572</v>
      </c>
      <c r="L2" s="1" t="s">
        <v>6584</v>
      </c>
      <c r="M2" s="1" t="s">
        <v>6596</v>
      </c>
      <c r="N2" s="1" t="s">
        <v>6608</v>
      </c>
      <c r="O2" s="1" t="s">
        <v>6620</v>
      </c>
      <c r="P2" s="1" t="s">
        <v>6632</v>
      </c>
      <c r="Q2" s="1" t="s">
        <v>6644</v>
      </c>
      <c r="R2" s="1" t="s">
        <v>6656</v>
      </c>
      <c r="S2" s="1" t="s">
        <v>6668</v>
      </c>
      <c r="T2" s="1" t="s">
        <v>6680</v>
      </c>
      <c r="U2" s="1" t="s">
        <v>6692</v>
      </c>
      <c r="V2" s="1" t="s">
        <v>6704</v>
      </c>
      <c r="W2" s="1" t="s">
        <v>6716</v>
      </c>
      <c r="X2" s="1" t="s">
        <v>6728</v>
      </c>
      <c r="Y2" s="1" t="s">
        <v>6740</v>
      </c>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6465</v>
      </c>
      <c r="B3" s="7" t="s">
        <v>6471</v>
      </c>
      <c r="C3" s="7" t="s">
        <v>6477</v>
      </c>
      <c r="D3" s="7" t="s">
        <v>6489</v>
      </c>
      <c r="E3" s="7" t="s">
        <v>6501</v>
      </c>
      <c r="F3" s="7" t="s">
        <v>6513</v>
      </c>
      <c r="G3" s="7" t="s">
        <v>6525</v>
      </c>
      <c r="H3" s="7" t="s">
        <v>6537</v>
      </c>
      <c r="I3" s="7" t="s">
        <v>6549</v>
      </c>
      <c r="J3" s="7" t="s">
        <v>6561</v>
      </c>
      <c r="K3" s="7" t="s">
        <v>6573</v>
      </c>
      <c r="L3" s="7" t="s">
        <v>6585</v>
      </c>
      <c r="M3" s="7" t="s">
        <v>6597</v>
      </c>
      <c r="N3" s="7" t="s">
        <v>6609</v>
      </c>
      <c r="O3" s="7" t="s">
        <v>6621</v>
      </c>
      <c r="P3" s="7" t="s">
        <v>6633</v>
      </c>
      <c r="Q3" s="7" t="s">
        <v>6645</v>
      </c>
      <c r="R3" s="7" t="s">
        <v>6657</v>
      </c>
      <c r="S3" s="7" t="s">
        <v>6669</v>
      </c>
      <c r="T3" s="7" t="s">
        <v>6681</v>
      </c>
      <c r="U3" s="7" t="s">
        <v>6693</v>
      </c>
      <c r="V3" s="7" t="s">
        <v>6705</v>
      </c>
      <c r="W3" s="7" t="s">
        <v>6717</v>
      </c>
      <c r="X3" s="7" t="s">
        <v>6729</v>
      </c>
      <c r="Y3" s="7" t="s">
        <v>6741</v>
      </c>
    </row>
    <row r="4" spans="1:62" x14ac:dyDescent="0.2">
      <c r="A4" s="9" t="s">
        <v>6466</v>
      </c>
      <c r="B4" s="7" t="s">
        <v>6472</v>
      </c>
      <c r="C4" s="7" t="s">
        <v>6478</v>
      </c>
      <c r="D4" s="7" t="s">
        <v>6490</v>
      </c>
      <c r="E4" s="7" t="s">
        <v>6502</v>
      </c>
      <c r="F4" s="7" t="s">
        <v>6514</v>
      </c>
      <c r="G4" s="7" t="s">
        <v>6526</v>
      </c>
      <c r="H4" s="7" t="s">
        <v>6538</v>
      </c>
      <c r="I4" s="7" t="s">
        <v>6550</v>
      </c>
      <c r="J4" s="7" t="s">
        <v>6562</v>
      </c>
      <c r="K4" s="7" t="s">
        <v>6574</v>
      </c>
      <c r="L4" s="7" t="s">
        <v>6586</v>
      </c>
      <c r="M4" s="7" t="s">
        <v>6598</v>
      </c>
      <c r="N4" s="7" t="s">
        <v>6610</v>
      </c>
      <c r="O4" s="7" t="s">
        <v>6622</v>
      </c>
      <c r="P4" s="7" t="s">
        <v>6634</v>
      </c>
      <c r="Q4" s="7" t="s">
        <v>6646</v>
      </c>
      <c r="R4" s="7" t="s">
        <v>6658</v>
      </c>
      <c r="S4" s="7" t="s">
        <v>6670</v>
      </c>
      <c r="T4" s="7" t="s">
        <v>6682</v>
      </c>
      <c r="U4" s="7" t="s">
        <v>6694</v>
      </c>
      <c r="V4" s="7" t="s">
        <v>6706</v>
      </c>
      <c r="W4" s="7" t="s">
        <v>6718</v>
      </c>
      <c r="X4" s="7" t="s">
        <v>6730</v>
      </c>
      <c r="Y4" s="7" t="s">
        <v>6742</v>
      </c>
    </row>
    <row r="5" spans="1:62" x14ac:dyDescent="0.2">
      <c r="A5" s="9" t="s">
        <v>6467</v>
      </c>
      <c r="B5" s="7" t="s">
        <v>6473</v>
      </c>
      <c r="C5" s="7" t="s">
        <v>6479</v>
      </c>
      <c r="D5" s="7" t="s">
        <v>6491</v>
      </c>
      <c r="E5" s="7" t="s">
        <v>6503</v>
      </c>
      <c r="F5" s="7" t="s">
        <v>6515</v>
      </c>
      <c r="G5" s="7" t="s">
        <v>6527</v>
      </c>
      <c r="H5" s="7" t="s">
        <v>6539</v>
      </c>
      <c r="I5" s="7" t="s">
        <v>6551</v>
      </c>
      <c r="J5" s="7" t="s">
        <v>6563</v>
      </c>
      <c r="K5" s="7" t="s">
        <v>6575</v>
      </c>
      <c r="L5" s="7" t="s">
        <v>6587</v>
      </c>
      <c r="M5" s="7" t="s">
        <v>6599</v>
      </c>
      <c r="N5" s="7" t="s">
        <v>6611</v>
      </c>
      <c r="O5" s="7" t="s">
        <v>6623</v>
      </c>
      <c r="P5" s="7" t="s">
        <v>6635</v>
      </c>
      <c r="Q5" s="7" t="s">
        <v>6647</v>
      </c>
      <c r="R5" s="7" t="s">
        <v>6659</v>
      </c>
      <c r="S5" s="7" t="s">
        <v>6671</v>
      </c>
      <c r="T5" s="7" t="s">
        <v>6683</v>
      </c>
      <c r="U5" s="7" t="s">
        <v>6695</v>
      </c>
      <c r="V5" s="7" t="s">
        <v>6707</v>
      </c>
      <c r="W5" s="7" t="s">
        <v>6719</v>
      </c>
      <c r="X5" s="7" t="s">
        <v>6731</v>
      </c>
      <c r="Y5" s="7" t="s">
        <v>6743</v>
      </c>
    </row>
    <row r="6" spans="1:62" x14ac:dyDescent="0.2">
      <c r="A6" s="9" t="s">
        <v>6467</v>
      </c>
      <c r="B6" s="7" t="s">
        <v>6473</v>
      </c>
      <c r="C6" s="7" t="s">
        <v>6480</v>
      </c>
      <c r="D6" s="7" t="s">
        <v>6492</v>
      </c>
      <c r="E6" s="7" t="s">
        <v>6504</v>
      </c>
      <c r="F6" s="7" t="s">
        <v>6516</v>
      </c>
      <c r="G6" s="7" t="s">
        <v>6528</v>
      </c>
      <c r="H6" s="7" t="s">
        <v>6540</v>
      </c>
      <c r="I6" s="7" t="s">
        <v>6552</v>
      </c>
      <c r="J6" s="7" t="s">
        <v>6564</v>
      </c>
      <c r="K6" s="7" t="s">
        <v>6576</v>
      </c>
      <c r="L6" s="7" t="s">
        <v>6588</v>
      </c>
      <c r="M6" s="7" t="s">
        <v>6600</v>
      </c>
      <c r="N6" s="7" t="s">
        <v>6612</v>
      </c>
      <c r="O6" s="7" t="s">
        <v>6624</v>
      </c>
      <c r="P6" s="7" t="s">
        <v>6636</v>
      </c>
      <c r="Q6" s="7" t="s">
        <v>6648</v>
      </c>
      <c r="R6" s="7" t="s">
        <v>6660</v>
      </c>
      <c r="S6" s="7" t="s">
        <v>6672</v>
      </c>
      <c r="T6" s="7" t="s">
        <v>6684</v>
      </c>
      <c r="U6" s="7" t="s">
        <v>6696</v>
      </c>
      <c r="V6" s="7" t="s">
        <v>6708</v>
      </c>
      <c r="W6" s="7" t="s">
        <v>6720</v>
      </c>
      <c r="X6" s="7" t="s">
        <v>6732</v>
      </c>
      <c r="Y6" s="7" t="s">
        <v>6744</v>
      </c>
    </row>
    <row r="7" spans="1:62" x14ac:dyDescent="0.2">
      <c r="A7" s="9" t="s">
        <v>6468</v>
      </c>
      <c r="B7" s="7" t="s">
        <v>6474</v>
      </c>
      <c r="C7" s="7" t="s">
        <v>6481</v>
      </c>
      <c r="D7" s="7" t="s">
        <v>6493</v>
      </c>
      <c r="E7" s="7" t="s">
        <v>6505</v>
      </c>
      <c r="F7" s="7" t="s">
        <v>6517</v>
      </c>
      <c r="G7" s="7" t="s">
        <v>6529</v>
      </c>
      <c r="H7" s="7" t="s">
        <v>6541</v>
      </c>
      <c r="I7" s="7" t="s">
        <v>6553</v>
      </c>
      <c r="J7" s="7" t="s">
        <v>6565</v>
      </c>
      <c r="K7" s="7" t="s">
        <v>6577</v>
      </c>
      <c r="L7" s="7" t="s">
        <v>6589</v>
      </c>
      <c r="M7" s="7" t="s">
        <v>6601</v>
      </c>
      <c r="N7" s="7" t="s">
        <v>6613</v>
      </c>
      <c r="O7" s="7" t="s">
        <v>6625</v>
      </c>
      <c r="P7" s="7" t="s">
        <v>6637</v>
      </c>
      <c r="Q7" s="7" t="s">
        <v>6649</v>
      </c>
      <c r="R7" s="7" t="s">
        <v>6661</v>
      </c>
      <c r="S7" s="7" t="s">
        <v>6673</v>
      </c>
      <c r="T7" s="7" t="s">
        <v>6685</v>
      </c>
      <c r="U7" s="7" t="s">
        <v>6697</v>
      </c>
      <c r="V7" s="7" t="s">
        <v>6709</v>
      </c>
      <c r="W7" s="7" t="s">
        <v>6721</v>
      </c>
      <c r="X7" s="7" t="s">
        <v>6733</v>
      </c>
      <c r="Y7" s="7" t="s">
        <v>6745</v>
      </c>
    </row>
    <row r="8" spans="1:62" x14ac:dyDescent="0.2">
      <c r="A8" s="9" t="s">
        <v>6469</v>
      </c>
      <c r="B8" s="7" t="s">
        <v>6475</v>
      </c>
      <c r="C8" s="7" t="s">
        <v>6482</v>
      </c>
      <c r="D8" s="7" t="s">
        <v>6494</v>
      </c>
      <c r="E8" s="7" t="s">
        <v>6506</v>
      </c>
      <c r="F8" s="7" t="s">
        <v>6518</v>
      </c>
      <c r="G8" s="7" t="s">
        <v>6530</v>
      </c>
      <c r="H8" s="7" t="s">
        <v>6542</v>
      </c>
      <c r="I8" s="7" t="s">
        <v>6554</v>
      </c>
      <c r="J8" s="7" t="s">
        <v>6566</v>
      </c>
      <c r="K8" s="7" t="s">
        <v>6578</v>
      </c>
      <c r="L8" s="7" t="s">
        <v>6590</v>
      </c>
      <c r="M8" s="7" t="s">
        <v>6602</v>
      </c>
      <c r="N8" s="7" t="s">
        <v>6614</v>
      </c>
      <c r="O8" s="7" t="s">
        <v>6626</v>
      </c>
      <c r="P8" s="7" t="s">
        <v>6638</v>
      </c>
      <c r="Q8" s="7" t="s">
        <v>6650</v>
      </c>
      <c r="R8" s="7" t="s">
        <v>6662</v>
      </c>
      <c r="S8" s="7" t="s">
        <v>6674</v>
      </c>
      <c r="T8" s="7" t="s">
        <v>6686</v>
      </c>
      <c r="U8" s="7" t="s">
        <v>6698</v>
      </c>
      <c r="V8" s="7" t="s">
        <v>6710</v>
      </c>
      <c r="W8" s="7" t="s">
        <v>6722</v>
      </c>
      <c r="X8" s="7" t="s">
        <v>6734</v>
      </c>
      <c r="Y8" s="7" t="s">
        <v>6746</v>
      </c>
    </row>
    <row r="9" spans="1:62" x14ac:dyDescent="0.2">
      <c r="A9" s="9" t="s">
        <v>6469</v>
      </c>
      <c r="B9" s="7" t="s">
        <v>6475</v>
      </c>
      <c r="C9" s="7" t="s">
        <v>6483</v>
      </c>
      <c r="D9" s="7" t="s">
        <v>6495</v>
      </c>
      <c r="E9" s="7" t="s">
        <v>6507</v>
      </c>
      <c r="F9" s="7" t="s">
        <v>6519</v>
      </c>
      <c r="G9" s="7" t="s">
        <v>6531</v>
      </c>
      <c r="H9" s="7" t="s">
        <v>6543</v>
      </c>
      <c r="I9" s="7" t="s">
        <v>6555</v>
      </c>
      <c r="J9" s="7" t="s">
        <v>6567</v>
      </c>
      <c r="K9" s="7" t="s">
        <v>6579</v>
      </c>
      <c r="L9" s="7" t="s">
        <v>6591</v>
      </c>
      <c r="M9" s="7" t="s">
        <v>6603</v>
      </c>
      <c r="N9" s="7" t="s">
        <v>6615</v>
      </c>
      <c r="O9" s="7" t="s">
        <v>6627</v>
      </c>
      <c r="P9" s="7" t="s">
        <v>6639</v>
      </c>
      <c r="Q9" s="7" t="s">
        <v>6651</v>
      </c>
      <c r="R9" s="7" t="s">
        <v>6663</v>
      </c>
      <c r="S9" s="7" t="s">
        <v>6675</v>
      </c>
      <c r="T9" s="7" t="s">
        <v>6687</v>
      </c>
      <c r="U9" s="7" t="s">
        <v>6699</v>
      </c>
      <c r="V9" s="7" t="s">
        <v>6711</v>
      </c>
      <c r="W9" s="7" t="s">
        <v>6723</v>
      </c>
      <c r="X9" s="7" t="s">
        <v>6735</v>
      </c>
      <c r="Y9" s="7" t="s">
        <v>6747</v>
      </c>
    </row>
    <row r="10" spans="1:62" x14ac:dyDescent="0.2">
      <c r="A10" s="9" t="s">
        <v>6469</v>
      </c>
      <c r="B10" s="7" t="s">
        <v>6475</v>
      </c>
      <c r="C10" s="7" t="s">
        <v>6484</v>
      </c>
      <c r="D10" s="7" t="s">
        <v>6496</v>
      </c>
      <c r="E10" s="7" t="s">
        <v>6508</v>
      </c>
      <c r="F10" s="7" t="s">
        <v>6520</v>
      </c>
      <c r="G10" s="7" t="s">
        <v>6532</v>
      </c>
      <c r="H10" s="7" t="s">
        <v>6544</v>
      </c>
      <c r="I10" s="7" t="s">
        <v>6556</v>
      </c>
      <c r="J10" s="7" t="s">
        <v>6568</v>
      </c>
      <c r="K10" s="7" t="s">
        <v>6580</v>
      </c>
      <c r="L10" s="7" t="s">
        <v>6592</v>
      </c>
      <c r="M10" s="7" t="s">
        <v>6604</v>
      </c>
      <c r="N10" s="7" t="s">
        <v>6616</v>
      </c>
      <c r="O10" s="7" t="s">
        <v>6628</v>
      </c>
      <c r="P10" s="7" t="s">
        <v>6640</v>
      </c>
      <c r="Q10" s="7" t="s">
        <v>6652</v>
      </c>
      <c r="R10" s="7" t="s">
        <v>6664</v>
      </c>
      <c r="S10" s="7" t="s">
        <v>6676</v>
      </c>
      <c r="T10" s="7" t="s">
        <v>6688</v>
      </c>
      <c r="U10" s="7" t="s">
        <v>6700</v>
      </c>
      <c r="V10" s="7" t="s">
        <v>6712</v>
      </c>
      <c r="W10" s="7" t="s">
        <v>6724</v>
      </c>
      <c r="X10" s="7" t="s">
        <v>6736</v>
      </c>
      <c r="Y10" s="7" t="s">
        <v>6748</v>
      </c>
    </row>
    <row r="11" spans="1:62" x14ac:dyDescent="0.2">
      <c r="A11" s="9" t="s">
        <v>6469</v>
      </c>
      <c r="B11" s="7" t="s">
        <v>6475</v>
      </c>
      <c r="C11" s="7" t="s">
        <v>6485</v>
      </c>
      <c r="D11" s="7" t="s">
        <v>6497</v>
      </c>
      <c r="E11" s="7" t="s">
        <v>6509</v>
      </c>
      <c r="F11" s="7" t="s">
        <v>6521</v>
      </c>
      <c r="G11" s="7" t="s">
        <v>6533</v>
      </c>
      <c r="H11" s="7" t="s">
        <v>6545</v>
      </c>
      <c r="I11" s="7" t="s">
        <v>6557</v>
      </c>
      <c r="J11" s="7" t="s">
        <v>6569</v>
      </c>
      <c r="K11" s="7" t="s">
        <v>6581</v>
      </c>
      <c r="L11" s="7" t="s">
        <v>6593</v>
      </c>
      <c r="M11" s="7" t="s">
        <v>6605</v>
      </c>
      <c r="N11" s="7" t="s">
        <v>6617</v>
      </c>
      <c r="O11" s="7" t="s">
        <v>6629</v>
      </c>
      <c r="P11" s="7" t="s">
        <v>6641</v>
      </c>
      <c r="Q11" s="7" t="s">
        <v>6653</v>
      </c>
      <c r="R11" s="7" t="s">
        <v>6665</v>
      </c>
      <c r="S11" s="7" t="s">
        <v>6677</v>
      </c>
      <c r="T11" s="7" t="s">
        <v>6689</v>
      </c>
      <c r="U11" s="7" t="s">
        <v>6701</v>
      </c>
      <c r="V11" s="7" t="s">
        <v>6713</v>
      </c>
      <c r="W11" s="7" t="s">
        <v>6725</v>
      </c>
      <c r="X11" s="7" t="s">
        <v>6737</v>
      </c>
      <c r="Y11" s="7" t="s">
        <v>6749</v>
      </c>
    </row>
    <row r="12" spans="1:62" x14ac:dyDescent="0.2">
      <c r="A12" s="9" t="s">
        <v>6469</v>
      </c>
      <c r="B12" s="7" t="s">
        <v>6475</v>
      </c>
      <c r="C12" s="7" t="s">
        <v>6486</v>
      </c>
      <c r="D12" s="7" t="s">
        <v>6498</v>
      </c>
      <c r="E12" s="7" t="s">
        <v>6510</v>
      </c>
      <c r="F12" s="7" t="s">
        <v>6522</v>
      </c>
      <c r="G12" s="7" t="s">
        <v>6534</v>
      </c>
      <c r="H12" s="7" t="s">
        <v>6546</v>
      </c>
      <c r="I12" s="7" t="s">
        <v>6558</v>
      </c>
      <c r="J12" s="7" t="s">
        <v>6570</v>
      </c>
      <c r="K12" s="7" t="s">
        <v>6582</v>
      </c>
      <c r="L12" s="7" t="s">
        <v>6594</v>
      </c>
      <c r="M12" s="7" t="s">
        <v>6606</v>
      </c>
      <c r="N12" s="7" t="s">
        <v>6618</v>
      </c>
      <c r="O12" s="7" t="s">
        <v>6630</v>
      </c>
      <c r="P12" s="7" t="s">
        <v>6642</v>
      </c>
      <c r="Q12" s="7" t="s">
        <v>6654</v>
      </c>
      <c r="R12" s="7" t="s">
        <v>6666</v>
      </c>
      <c r="S12" s="7" t="s">
        <v>6678</v>
      </c>
      <c r="T12" s="7" t="s">
        <v>6690</v>
      </c>
      <c r="U12" s="7" t="s">
        <v>6702</v>
      </c>
      <c r="V12" s="7" t="s">
        <v>6714</v>
      </c>
      <c r="W12" s="7" t="s">
        <v>6726</v>
      </c>
      <c r="X12" s="7" t="s">
        <v>6738</v>
      </c>
      <c r="Y12" s="7" t="s">
        <v>6750</v>
      </c>
    </row>
    <row r="13" spans="1:62" x14ac:dyDescent="0.2">
      <c r="A13" s="9" t="s">
        <v>6469</v>
      </c>
      <c r="B13" s="7" t="s">
        <v>6475</v>
      </c>
      <c r="C13" s="7" t="s">
        <v>6487</v>
      </c>
      <c r="D13" s="7" t="s">
        <v>6499</v>
      </c>
      <c r="E13" s="7" t="s">
        <v>6511</v>
      </c>
      <c r="F13" s="7" t="s">
        <v>6523</v>
      </c>
      <c r="G13" s="7" t="s">
        <v>6535</v>
      </c>
      <c r="H13" s="7" t="s">
        <v>6547</v>
      </c>
      <c r="I13" s="7" t="s">
        <v>6559</v>
      </c>
      <c r="J13" s="7" t="s">
        <v>6571</v>
      </c>
      <c r="K13" s="7" t="s">
        <v>6583</v>
      </c>
      <c r="L13" s="7" t="s">
        <v>6595</v>
      </c>
      <c r="M13" s="7" t="s">
        <v>6607</v>
      </c>
      <c r="N13" s="7" t="s">
        <v>6619</v>
      </c>
      <c r="O13" s="7" t="s">
        <v>6631</v>
      </c>
      <c r="P13" s="7" t="s">
        <v>6643</v>
      </c>
      <c r="Q13" s="7" t="s">
        <v>6655</v>
      </c>
      <c r="R13" s="7" t="s">
        <v>6667</v>
      </c>
      <c r="S13" s="7" t="s">
        <v>6679</v>
      </c>
      <c r="T13" s="7" t="s">
        <v>6691</v>
      </c>
      <c r="U13" s="7" t="s">
        <v>6703</v>
      </c>
      <c r="V13" s="7" t="s">
        <v>6715</v>
      </c>
      <c r="W13" s="7" t="s">
        <v>6727</v>
      </c>
      <c r="X13" s="7" t="s">
        <v>6739</v>
      </c>
      <c r="Y13" s="7" t="s">
        <v>6751</v>
      </c>
    </row>
  </sheetData>
  <conditionalFormatting sqref="A1:A1048576">
    <cfRule type="beginsWith" dxfId="1461" priority="1" operator="beginsWith" text="ppub_i">
      <formula>LEFT(A1,LEN("ppub_i"))="ppub_i"</formula>
    </cfRule>
    <cfRule type="beginsWith" dxfId="1460" priority="2" operator="beginsWith" text="hpub_a">
      <formula>LEFT(A1,LEN("hpub_a"))="hpub_a"</formula>
    </cfRule>
    <cfRule type="beginsWith" dxfId="1459" priority="3" operator="beginsWith" text="hpub_u">
      <formula>LEFT(A1,LEN("hpub_u"))="hpub_u"</formula>
    </cfRule>
    <cfRule type="beginsWith" dxfId="1458" priority="4" operator="beginsWith" text="hpub_i">
      <formula>LEFT(A1,LEN("hpub_i"))="hpub_i"</formula>
    </cfRule>
    <cfRule type="containsBlanks" dxfId="1457" priority="5">
      <formula>LEN(TRIM(A1))=0</formula>
    </cfRule>
    <cfRule type="expression" dxfId="1456" priority="32" stopIfTrue="1">
      <formula>LEFT(A1,LEN("px"))="px"</formula>
    </cfRule>
    <cfRule type="beginsWith" dxfId="1455" priority="7" operator="beginsWith" text="hi">
      <formula>LEFT(A1,LEN("hi"))="hi"</formula>
    </cfRule>
    <cfRule type="beginsWith" dxfId="1454" priority="8" stopIfTrue="1" operator="beginsWith" text="pi">
      <formula>LEFT(A1,LEN("pi"))="pi"</formula>
    </cfRule>
    <cfRule type="expression" dxfId="1453" priority="9" stopIfTrue="1">
      <formula>LEFT(A1,LEN("hx"))="hx"</formula>
    </cfRule>
    <cfRule type="expression" dxfId="1452" priority="10" stopIfTrue="1">
      <formula>LEFT(A1,LEN("px"))="px"</formula>
    </cfRule>
    <cfRule type="expression" dxfId="1451" priority="11" stopIfTrue="1">
      <formula>LEFT(A1,LEN("hc"))="hc"</formula>
    </cfRule>
    <cfRule type="beginsWith" dxfId="1450" priority="12" operator="beginsWith" text="ppub_i">
      <formula>LEFT(A1,LEN("ppub_i"))="ppub_i"</formula>
    </cfRule>
    <cfRule type="beginsWith" dxfId="1449" priority="13" operator="beginsWith" text="hpub_a">
      <formula>LEFT(A1,LEN("hpub_a"))="hpub_a"</formula>
    </cfRule>
    <cfRule type="beginsWith" dxfId="1448" priority="14" operator="beginsWith" text="hpub_u">
      <formula>LEFT(A1,LEN("hpub_u"))="hpub_u"</formula>
    </cfRule>
    <cfRule type="beginsWith" dxfId="1447" priority="15" operator="beginsWith" text="hpub_i">
      <formula>LEFT(A1,LEN("hpub_i"))="hpub_i"</formula>
    </cfRule>
    <cfRule type="containsBlanks" dxfId="1446" priority="16">
      <formula>LEN(TRIM(A1))=0</formula>
    </cfRule>
    <cfRule type="expression" dxfId="1445" priority="33" stopIfTrue="1">
      <formula>LEFT(A1,LEN("hc"))="hc"</formula>
    </cfRule>
    <cfRule type="beginsWith" dxfId="1444" priority="18" operator="beginsWith" text="hi">
      <formula>LEFT(A1,LEN("hi"))="hi"</formula>
    </cfRule>
    <cfRule type="beginsWith" dxfId="1443" priority="19" stopIfTrue="1" operator="beginsWith" text="pi">
      <formula>LEFT(A1,LEN("pi"))="pi"</formula>
    </cfRule>
    <cfRule type="expression" dxfId="1442" priority="20" stopIfTrue="1">
      <formula>LEFT(A1,LEN("hx"))="hx"</formula>
    </cfRule>
    <cfRule type="expression" dxfId="1441" priority="21" stopIfTrue="1">
      <formula>LEFT(A1,LEN("px"))="px"</formula>
    </cfRule>
    <cfRule type="expression" dxfId="1440" priority="22" stopIfTrue="1">
      <formula>LEFT(A1,LEN("hc"))="hc"</formula>
    </cfRule>
    <cfRule type="beginsWith" dxfId="1439" priority="23" operator="beginsWith" text="ppub_i">
      <formula>LEFT(A1,LEN("ppub_i"))="ppub_i"</formula>
    </cfRule>
    <cfRule type="beginsWith" dxfId="1438" priority="24" operator="beginsWith" text="hpub_a">
      <formula>LEFT(A1,LEN("hpub_a"))="hpub_a"</formula>
    </cfRule>
    <cfRule type="beginsWith" dxfId="1437" priority="25" operator="beginsWith" text="hpub_u">
      <formula>LEFT(A1,LEN("hpub_u"))="hpub_u"</formula>
    </cfRule>
    <cfRule type="beginsWith" dxfId="1436" priority="26" operator="beginsWith" text="hpub_i">
      <formula>LEFT(A1,LEN("hpub_i"))="hpub_i"</formula>
    </cfRule>
    <cfRule type="beginsWith" dxfId="1435" priority="29" operator="beginsWith" text="hi">
      <formula>LEFT(A1,LEN("hi"))="hi"</formula>
    </cfRule>
    <cfRule type="beginsWith" dxfId="1434" priority="30" stopIfTrue="1" operator="beginsWith" text="pi">
      <formula>LEFT(A1,LEN("pi"))="pi"</formula>
    </cfRule>
    <cfRule type="expression" dxfId="1433" priority="31" stopIfTrue="1">
      <formula>LEFT(A1,LEN("hx"))="hx"</formula>
    </cfRule>
  </conditionalFormatting>
  <conditionalFormatting sqref="A2">
    <cfRule type="notContainsBlanks" dxfId="1432" priority="6">
      <formula>LEN(TRIM(A2))&gt;0</formula>
    </cfRule>
    <cfRule type="notContainsBlanks" dxfId="1431" priority="17">
      <formula>LEN(TRIM(A2))&gt;0</formula>
    </cfRule>
  </conditionalFormatting>
  <conditionalFormatting sqref="A1:XFD1048576">
    <cfRule type="containsBlanks" dxfId="1430" priority="27">
      <formula>LEN(TRIM(A1))=0</formula>
    </cfRule>
  </conditionalFormatting>
  <conditionalFormatting sqref="A2:XFD2">
    <cfRule type="notContainsBlanks" dxfId="1429" priority="28">
      <formula>LEN(TRIM(A2))&gt;0</formula>
    </cfRule>
  </conditionalFormatting>
  <conditionalFormatting sqref="B3:EM265">
    <cfRule type="expression" dxfId="1428" priority="37">
      <formula>$A3&lt;&gt;$A4</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BJ26"/>
  <sheetViews>
    <sheetView workbookViewId="0">
      <pane xSplit="2" ySplit="2" topLeftCell="C3" activePane="bottomRight" state="frozen"/>
      <selection pane="topRight" activeCell="C1" sqref="C1"/>
      <selection pane="bottomLeft" activeCell="A3" sqref="A3"/>
      <selection pane="bottomRight"/>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7340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6753</v>
      </c>
      <c r="B2" s="1" t="s">
        <v>6759</v>
      </c>
      <c r="C2" s="1" t="s">
        <v>6765</v>
      </c>
      <c r="D2" s="1" t="s">
        <v>6790</v>
      </c>
      <c r="E2" s="1" t="s">
        <v>6815</v>
      </c>
      <c r="F2" s="1" t="s">
        <v>6840</v>
      </c>
      <c r="G2" s="1" t="s">
        <v>6865</v>
      </c>
      <c r="H2" s="1" t="s">
        <v>6890</v>
      </c>
      <c r="I2" s="1" t="s">
        <v>6915</v>
      </c>
      <c r="J2" s="1" t="s">
        <v>6940</v>
      </c>
      <c r="K2" s="1" t="s">
        <v>6965</v>
      </c>
      <c r="L2" s="1" t="s">
        <v>6990</v>
      </c>
      <c r="M2" s="1" t="s">
        <v>7015</v>
      </c>
      <c r="N2" s="1" t="s">
        <v>7040</v>
      </c>
      <c r="O2" s="1" t="s">
        <v>7065</v>
      </c>
      <c r="P2" s="1" t="s">
        <v>7090</v>
      </c>
      <c r="Q2" s="1" t="s">
        <v>7115</v>
      </c>
      <c r="R2" s="1" t="s">
        <v>7140</v>
      </c>
      <c r="S2" s="1" t="s">
        <v>7165</v>
      </c>
      <c r="T2" s="1" t="s">
        <v>7190</v>
      </c>
      <c r="U2" s="1" t="s">
        <v>7215</v>
      </c>
      <c r="V2" s="1" t="s">
        <v>7240</v>
      </c>
      <c r="W2" s="1" t="s">
        <v>7265</v>
      </c>
      <c r="X2" s="1" t="s">
        <v>7290</v>
      </c>
      <c r="Y2" s="1" t="s">
        <v>7315</v>
      </c>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6754</v>
      </c>
      <c r="B3" s="7" t="s">
        <v>6760</v>
      </c>
      <c r="C3" s="7" t="s">
        <v>6766</v>
      </c>
      <c r="D3" s="7" t="s">
        <v>6791</v>
      </c>
      <c r="E3" s="7" t="s">
        <v>6816</v>
      </c>
      <c r="F3" s="7" t="s">
        <v>6841</v>
      </c>
      <c r="G3" s="7" t="s">
        <v>6866</v>
      </c>
      <c r="H3" s="7" t="s">
        <v>6891</v>
      </c>
      <c r="I3" s="7" t="s">
        <v>6916</v>
      </c>
      <c r="J3" s="7" t="s">
        <v>6941</v>
      </c>
      <c r="K3" s="7" t="s">
        <v>6966</v>
      </c>
      <c r="L3" s="7" t="s">
        <v>6991</v>
      </c>
      <c r="M3" s="7" t="s">
        <v>7016</v>
      </c>
      <c r="N3" s="7" t="s">
        <v>7041</v>
      </c>
      <c r="O3" s="7" t="s">
        <v>7066</v>
      </c>
      <c r="P3" s="7" t="s">
        <v>7091</v>
      </c>
      <c r="Q3" s="7" t="s">
        <v>7116</v>
      </c>
      <c r="R3" s="7" t="s">
        <v>7141</v>
      </c>
      <c r="S3" s="7" t="s">
        <v>7166</v>
      </c>
      <c r="T3" s="7" t="s">
        <v>7191</v>
      </c>
      <c r="U3" s="7" t="s">
        <v>7216</v>
      </c>
      <c r="V3" s="7" t="s">
        <v>7241</v>
      </c>
      <c r="W3" s="7" t="s">
        <v>7266</v>
      </c>
      <c r="X3" s="7" t="s">
        <v>7291</v>
      </c>
      <c r="Y3" s="7" t="s">
        <v>7316</v>
      </c>
    </row>
    <row r="4" spans="1:62" x14ac:dyDescent="0.2">
      <c r="A4" s="9" t="s">
        <v>6754</v>
      </c>
      <c r="B4" s="7" t="s">
        <v>6760</v>
      </c>
      <c r="C4" s="7" t="s">
        <v>6767</v>
      </c>
      <c r="D4" s="7" t="s">
        <v>6792</v>
      </c>
      <c r="E4" s="7" t="s">
        <v>6817</v>
      </c>
      <c r="F4" s="7" t="s">
        <v>6842</v>
      </c>
      <c r="G4" s="7" t="s">
        <v>6867</v>
      </c>
      <c r="H4" s="7" t="s">
        <v>6892</v>
      </c>
      <c r="I4" s="7" t="s">
        <v>6917</v>
      </c>
      <c r="J4" s="7" t="s">
        <v>6942</v>
      </c>
      <c r="K4" s="7" t="s">
        <v>6967</v>
      </c>
      <c r="L4" s="7" t="s">
        <v>6992</v>
      </c>
      <c r="M4" s="7" t="s">
        <v>7017</v>
      </c>
      <c r="N4" s="7" t="s">
        <v>7042</v>
      </c>
      <c r="O4" s="7" t="s">
        <v>7067</v>
      </c>
      <c r="P4" s="7" t="s">
        <v>7092</v>
      </c>
      <c r="Q4" s="7" t="s">
        <v>7117</v>
      </c>
      <c r="R4" s="7" t="s">
        <v>7142</v>
      </c>
      <c r="S4" s="7" t="s">
        <v>7167</v>
      </c>
      <c r="T4" s="7" t="s">
        <v>7192</v>
      </c>
      <c r="U4" s="7" t="s">
        <v>7217</v>
      </c>
      <c r="V4" s="7" t="s">
        <v>7242</v>
      </c>
      <c r="W4" s="7" t="s">
        <v>7267</v>
      </c>
      <c r="X4" s="7" t="s">
        <v>7292</v>
      </c>
      <c r="Y4" s="7" t="s">
        <v>7317</v>
      </c>
    </row>
    <row r="5" spans="1:62" x14ac:dyDescent="0.2">
      <c r="A5" s="9" t="s">
        <v>6754</v>
      </c>
      <c r="B5" s="7" t="s">
        <v>6760</v>
      </c>
      <c r="C5" s="7" t="s">
        <v>6768</v>
      </c>
      <c r="D5" s="7" t="s">
        <v>6793</v>
      </c>
      <c r="E5" s="7" t="s">
        <v>6818</v>
      </c>
      <c r="F5" s="7" t="s">
        <v>6843</v>
      </c>
      <c r="G5" s="7" t="s">
        <v>6868</v>
      </c>
      <c r="H5" s="7" t="s">
        <v>6893</v>
      </c>
      <c r="I5" s="7" t="s">
        <v>6918</v>
      </c>
      <c r="J5" s="7" t="s">
        <v>6943</v>
      </c>
      <c r="K5" s="7" t="s">
        <v>6968</v>
      </c>
      <c r="L5" s="7" t="s">
        <v>6993</v>
      </c>
      <c r="M5" s="7" t="s">
        <v>7018</v>
      </c>
      <c r="N5" s="7" t="s">
        <v>7043</v>
      </c>
      <c r="O5" s="7" t="s">
        <v>7068</v>
      </c>
      <c r="P5" s="7" t="s">
        <v>7093</v>
      </c>
      <c r="Q5" s="7" t="s">
        <v>7118</v>
      </c>
      <c r="R5" s="7" t="s">
        <v>7143</v>
      </c>
      <c r="S5" s="7" t="s">
        <v>7168</v>
      </c>
      <c r="T5" s="7" t="s">
        <v>7193</v>
      </c>
      <c r="U5" s="7" t="s">
        <v>7218</v>
      </c>
      <c r="V5" s="7" t="s">
        <v>7243</v>
      </c>
      <c r="W5" s="7" t="s">
        <v>7268</v>
      </c>
      <c r="X5" s="7" t="s">
        <v>7293</v>
      </c>
      <c r="Y5" s="7" t="s">
        <v>7318</v>
      </c>
    </row>
    <row r="6" spans="1:62" x14ac:dyDescent="0.2">
      <c r="A6" s="9" t="s">
        <v>6754</v>
      </c>
      <c r="B6" s="7" t="s">
        <v>6760</v>
      </c>
      <c r="C6" s="7" t="s">
        <v>6769</v>
      </c>
      <c r="D6" s="7" t="s">
        <v>6794</v>
      </c>
      <c r="E6" s="7" t="s">
        <v>6819</v>
      </c>
      <c r="F6" s="7" t="s">
        <v>6844</v>
      </c>
      <c r="G6" s="7" t="s">
        <v>6869</v>
      </c>
      <c r="H6" s="7" t="s">
        <v>6894</v>
      </c>
      <c r="I6" s="7" t="s">
        <v>6919</v>
      </c>
      <c r="J6" s="7" t="s">
        <v>6944</v>
      </c>
      <c r="K6" s="7" t="s">
        <v>6969</v>
      </c>
      <c r="L6" s="7" t="s">
        <v>6994</v>
      </c>
      <c r="M6" s="7" t="s">
        <v>7019</v>
      </c>
      <c r="N6" s="7" t="s">
        <v>7044</v>
      </c>
      <c r="O6" s="7" t="s">
        <v>7069</v>
      </c>
      <c r="P6" s="7" t="s">
        <v>7094</v>
      </c>
      <c r="Q6" s="7" t="s">
        <v>7119</v>
      </c>
      <c r="R6" s="7" t="s">
        <v>7144</v>
      </c>
      <c r="S6" s="7" t="s">
        <v>7169</v>
      </c>
      <c r="T6" s="7" t="s">
        <v>7194</v>
      </c>
      <c r="U6" s="7" t="s">
        <v>7219</v>
      </c>
      <c r="V6" s="7" t="s">
        <v>7244</v>
      </c>
      <c r="W6" s="7" t="s">
        <v>7269</v>
      </c>
      <c r="X6" s="7" t="s">
        <v>7294</v>
      </c>
      <c r="Y6" s="7" t="s">
        <v>7319</v>
      </c>
    </row>
    <row r="7" spans="1:62" x14ac:dyDescent="0.2">
      <c r="A7" s="9" t="s">
        <v>6755</v>
      </c>
      <c r="B7" s="7" t="s">
        <v>6761</v>
      </c>
      <c r="C7" s="7" t="s">
        <v>6770</v>
      </c>
      <c r="D7" s="7" t="s">
        <v>6795</v>
      </c>
      <c r="E7" s="7" t="s">
        <v>6820</v>
      </c>
      <c r="F7" s="7" t="s">
        <v>6845</v>
      </c>
      <c r="G7" s="7" t="s">
        <v>6870</v>
      </c>
      <c r="H7" s="7" t="s">
        <v>6895</v>
      </c>
      <c r="I7" s="7" t="s">
        <v>6920</v>
      </c>
      <c r="J7" s="7" t="s">
        <v>6945</v>
      </c>
      <c r="K7" s="7" t="s">
        <v>6970</v>
      </c>
      <c r="L7" s="7" t="s">
        <v>6995</v>
      </c>
      <c r="M7" s="7" t="s">
        <v>7020</v>
      </c>
      <c r="N7" s="7" t="s">
        <v>7045</v>
      </c>
      <c r="O7" s="7" t="s">
        <v>7070</v>
      </c>
      <c r="P7" s="7" t="s">
        <v>7095</v>
      </c>
      <c r="Q7" s="7" t="s">
        <v>7120</v>
      </c>
      <c r="R7" s="7" t="s">
        <v>7145</v>
      </c>
      <c r="S7" s="7" t="s">
        <v>7170</v>
      </c>
      <c r="T7" s="7" t="s">
        <v>7195</v>
      </c>
      <c r="U7" s="7" t="s">
        <v>7220</v>
      </c>
      <c r="V7" s="7" t="s">
        <v>7245</v>
      </c>
      <c r="W7" s="7" t="s">
        <v>7270</v>
      </c>
      <c r="X7" s="7" t="s">
        <v>7295</v>
      </c>
      <c r="Y7" s="7" t="s">
        <v>7320</v>
      </c>
    </row>
    <row r="8" spans="1:62" x14ac:dyDescent="0.2">
      <c r="A8" s="9" t="s">
        <v>6755</v>
      </c>
      <c r="B8" s="7" t="s">
        <v>6761</v>
      </c>
      <c r="C8" s="7" t="s">
        <v>6771</v>
      </c>
      <c r="D8" s="7" t="s">
        <v>6796</v>
      </c>
      <c r="E8" s="7" t="s">
        <v>6821</v>
      </c>
      <c r="F8" s="7" t="s">
        <v>6846</v>
      </c>
      <c r="G8" s="7" t="s">
        <v>6871</v>
      </c>
      <c r="H8" s="7" t="s">
        <v>6896</v>
      </c>
      <c r="I8" s="7" t="s">
        <v>6921</v>
      </c>
      <c r="J8" s="7" t="s">
        <v>6946</v>
      </c>
      <c r="K8" s="7" t="s">
        <v>6971</v>
      </c>
      <c r="L8" s="7" t="s">
        <v>6996</v>
      </c>
      <c r="M8" s="7" t="s">
        <v>7021</v>
      </c>
      <c r="N8" s="7" t="s">
        <v>7046</v>
      </c>
      <c r="O8" s="7" t="s">
        <v>7071</v>
      </c>
      <c r="P8" s="7" t="s">
        <v>7096</v>
      </c>
      <c r="Q8" s="7" t="s">
        <v>7121</v>
      </c>
      <c r="R8" s="7" t="s">
        <v>7146</v>
      </c>
      <c r="S8" s="7" t="s">
        <v>7171</v>
      </c>
      <c r="T8" s="7" t="s">
        <v>7196</v>
      </c>
      <c r="U8" s="7" t="s">
        <v>7221</v>
      </c>
      <c r="V8" s="7" t="s">
        <v>7246</v>
      </c>
      <c r="W8" s="7" t="s">
        <v>7271</v>
      </c>
      <c r="X8" s="7" t="s">
        <v>7296</v>
      </c>
      <c r="Y8" s="7" t="s">
        <v>7321</v>
      </c>
    </row>
    <row r="9" spans="1:62" x14ac:dyDescent="0.2">
      <c r="A9" s="9" t="s">
        <v>6755</v>
      </c>
      <c r="B9" s="7" t="s">
        <v>6761</v>
      </c>
      <c r="C9" s="7" t="s">
        <v>6772</v>
      </c>
      <c r="D9" s="7" t="s">
        <v>6797</v>
      </c>
      <c r="E9" s="7" t="s">
        <v>6822</v>
      </c>
      <c r="F9" s="7" t="s">
        <v>6847</v>
      </c>
      <c r="G9" s="7" t="s">
        <v>6872</v>
      </c>
      <c r="H9" s="7" t="s">
        <v>6897</v>
      </c>
      <c r="I9" s="7" t="s">
        <v>6922</v>
      </c>
      <c r="J9" s="7" t="s">
        <v>6947</v>
      </c>
      <c r="K9" s="7" t="s">
        <v>6972</v>
      </c>
      <c r="L9" s="7" t="s">
        <v>6997</v>
      </c>
      <c r="M9" s="7" t="s">
        <v>7022</v>
      </c>
      <c r="N9" s="7" t="s">
        <v>7047</v>
      </c>
      <c r="O9" s="7" t="s">
        <v>7072</v>
      </c>
      <c r="P9" s="7" t="s">
        <v>7097</v>
      </c>
      <c r="Q9" s="7" t="s">
        <v>7122</v>
      </c>
      <c r="R9" s="7" t="s">
        <v>7147</v>
      </c>
      <c r="S9" s="7" t="s">
        <v>7172</v>
      </c>
      <c r="T9" s="7" t="s">
        <v>7197</v>
      </c>
      <c r="U9" s="7" t="s">
        <v>7222</v>
      </c>
      <c r="V9" s="7" t="s">
        <v>7247</v>
      </c>
      <c r="W9" s="7" t="s">
        <v>7272</v>
      </c>
      <c r="X9" s="7" t="s">
        <v>7297</v>
      </c>
      <c r="Y9" s="7" t="s">
        <v>7322</v>
      </c>
    </row>
    <row r="10" spans="1:62" x14ac:dyDescent="0.2">
      <c r="A10" s="9" t="s">
        <v>6756</v>
      </c>
      <c r="B10" s="7" t="s">
        <v>6762</v>
      </c>
      <c r="C10" s="7" t="s">
        <v>6773</v>
      </c>
      <c r="D10" s="7" t="s">
        <v>6798</v>
      </c>
      <c r="E10" s="7" t="s">
        <v>6823</v>
      </c>
      <c r="F10" s="7" t="s">
        <v>6848</v>
      </c>
      <c r="G10" s="7" t="s">
        <v>6873</v>
      </c>
      <c r="H10" s="7" t="s">
        <v>6898</v>
      </c>
      <c r="I10" s="7" t="s">
        <v>6923</v>
      </c>
      <c r="J10" s="7" t="s">
        <v>6948</v>
      </c>
      <c r="K10" s="7" t="s">
        <v>6973</v>
      </c>
      <c r="L10" s="7" t="s">
        <v>6998</v>
      </c>
      <c r="M10" s="7" t="s">
        <v>7023</v>
      </c>
      <c r="N10" s="7" t="s">
        <v>7048</v>
      </c>
      <c r="O10" s="7" t="s">
        <v>7073</v>
      </c>
      <c r="P10" s="7" t="s">
        <v>7098</v>
      </c>
      <c r="Q10" s="7" t="s">
        <v>7123</v>
      </c>
      <c r="R10" s="7" t="s">
        <v>7148</v>
      </c>
      <c r="S10" s="7" t="s">
        <v>7173</v>
      </c>
      <c r="T10" s="7" t="s">
        <v>7198</v>
      </c>
      <c r="U10" s="7" t="s">
        <v>7223</v>
      </c>
      <c r="V10" s="7" t="s">
        <v>7248</v>
      </c>
      <c r="W10" s="7" t="s">
        <v>7273</v>
      </c>
      <c r="X10" s="7" t="s">
        <v>7298</v>
      </c>
      <c r="Y10" s="7" t="s">
        <v>7323</v>
      </c>
    </row>
    <row r="11" spans="1:62" x14ac:dyDescent="0.2">
      <c r="A11" s="9" t="s">
        <v>6756</v>
      </c>
      <c r="B11" s="7" t="s">
        <v>6762</v>
      </c>
      <c r="C11" s="7" t="s">
        <v>6774</v>
      </c>
      <c r="D11" s="7" t="s">
        <v>6799</v>
      </c>
      <c r="E11" s="7" t="s">
        <v>6824</v>
      </c>
      <c r="F11" s="7" t="s">
        <v>6849</v>
      </c>
      <c r="G11" s="7" t="s">
        <v>6874</v>
      </c>
      <c r="H11" s="7" t="s">
        <v>6899</v>
      </c>
      <c r="I11" s="7" t="s">
        <v>6924</v>
      </c>
      <c r="J11" s="7" t="s">
        <v>6949</v>
      </c>
      <c r="K11" s="7" t="s">
        <v>6974</v>
      </c>
      <c r="L11" s="7" t="s">
        <v>6999</v>
      </c>
      <c r="M11" s="7" t="s">
        <v>7024</v>
      </c>
      <c r="N11" s="7" t="s">
        <v>7049</v>
      </c>
      <c r="O11" s="7" t="s">
        <v>7074</v>
      </c>
      <c r="P11" s="7" t="s">
        <v>7099</v>
      </c>
      <c r="Q11" s="7" t="s">
        <v>7124</v>
      </c>
      <c r="R11" s="7" t="s">
        <v>7149</v>
      </c>
      <c r="S11" s="7" t="s">
        <v>7174</v>
      </c>
      <c r="T11" s="7" t="s">
        <v>7199</v>
      </c>
      <c r="U11" s="7" t="s">
        <v>7224</v>
      </c>
      <c r="V11" s="7" t="s">
        <v>7249</v>
      </c>
      <c r="W11" s="7" t="s">
        <v>7274</v>
      </c>
      <c r="X11" s="7" t="s">
        <v>7299</v>
      </c>
      <c r="Y11" s="7" t="s">
        <v>7324</v>
      </c>
    </row>
    <row r="12" spans="1:62" x14ac:dyDescent="0.2">
      <c r="A12" s="9" t="s">
        <v>6756</v>
      </c>
      <c r="B12" s="7" t="s">
        <v>6762</v>
      </c>
      <c r="C12" s="7" t="s">
        <v>6775</v>
      </c>
      <c r="D12" s="7" t="s">
        <v>6800</v>
      </c>
      <c r="E12" s="7" t="s">
        <v>6825</v>
      </c>
      <c r="F12" s="7" t="s">
        <v>6850</v>
      </c>
      <c r="G12" s="7" t="s">
        <v>6875</v>
      </c>
      <c r="H12" s="7" t="s">
        <v>6900</v>
      </c>
      <c r="I12" s="7" t="s">
        <v>6925</v>
      </c>
      <c r="J12" s="7" t="s">
        <v>6950</v>
      </c>
      <c r="K12" s="7" t="s">
        <v>6975</v>
      </c>
      <c r="L12" s="7" t="s">
        <v>7000</v>
      </c>
      <c r="M12" s="7" t="s">
        <v>7025</v>
      </c>
      <c r="N12" s="7" t="s">
        <v>7050</v>
      </c>
      <c r="O12" s="7" t="s">
        <v>7075</v>
      </c>
      <c r="P12" s="7" t="s">
        <v>7100</v>
      </c>
      <c r="Q12" s="7" t="s">
        <v>7125</v>
      </c>
      <c r="R12" s="7" t="s">
        <v>7150</v>
      </c>
      <c r="S12" s="7" t="s">
        <v>7175</v>
      </c>
      <c r="T12" s="7" t="s">
        <v>7200</v>
      </c>
      <c r="U12" s="7" t="s">
        <v>7225</v>
      </c>
      <c r="V12" s="7" t="s">
        <v>7250</v>
      </c>
      <c r="W12" s="7" t="s">
        <v>7275</v>
      </c>
      <c r="X12" s="7" t="s">
        <v>7300</v>
      </c>
      <c r="Y12" s="7" t="s">
        <v>7325</v>
      </c>
    </row>
    <row r="13" spans="1:62" x14ac:dyDescent="0.2">
      <c r="A13" s="9" t="s">
        <v>6756</v>
      </c>
      <c r="B13" s="7" t="s">
        <v>6762</v>
      </c>
      <c r="C13" s="7" t="s">
        <v>6776</v>
      </c>
      <c r="D13" s="7" t="s">
        <v>6801</v>
      </c>
      <c r="E13" s="7" t="s">
        <v>6826</v>
      </c>
      <c r="F13" s="7" t="s">
        <v>6851</v>
      </c>
      <c r="G13" s="7" t="s">
        <v>6876</v>
      </c>
      <c r="H13" s="7" t="s">
        <v>6901</v>
      </c>
      <c r="I13" s="7" t="s">
        <v>6926</v>
      </c>
      <c r="J13" s="7" t="s">
        <v>6951</v>
      </c>
      <c r="K13" s="7" t="s">
        <v>6976</v>
      </c>
      <c r="L13" s="7" t="s">
        <v>7001</v>
      </c>
      <c r="M13" s="7" t="s">
        <v>7026</v>
      </c>
      <c r="N13" s="7" t="s">
        <v>7051</v>
      </c>
      <c r="O13" s="7" t="s">
        <v>7076</v>
      </c>
      <c r="P13" s="7" t="s">
        <v>7101</v>
      </c>
      <c r="Q13" s="7" t="s">
        <v>7126</v>
      </c>
      <c r="R13" s="7" t="s">
        <v>7151</v>
      </c>
      <c r="S13" s="7" t="s">
        <v>7176</v>
      </c>
      <c r="T13" s="7" t="s">
        <v>7201</v>
      </c>
      <c r="U13" s="7" t="s">
        <v>7226</v>
      </c>
      <c r="V13" s="7" t="s">
        <v>7251</v>
      </c>
      <c r="W13" s="7" t="s">
        <v>7276</v>
      </c>
      <c r="X13" s="7" t="s">
        <v>7301</v>
      </c>
      <c r="Y13" s="7" t="s">
        <v>7326</v>
      </c>
    </row>
    <row r="14" spans="1:62" x14ac:dyDescent="0.2">
      <c r="A14" s="9" t="s">
        <v>6756</v>
      </c>
      <c r="B14" s="7" t="s">
        <v>6762</v>
      </c>
      <c r="C14" s="7" t="s">
        <v>6777</v>
      </c>
      <c r="D14" s="7" t="s">
        <v>6802</v>
      </c>
      <c r="E14" s="7" t="s">
        <v>6827</v>
      </c>
      <c r="F14" s="7" t="s">
        <v>6852</v>
      </c>
      <c r="G14" s="7" t="s">
        <v>6877</v>
      </c>
      <c r="H14" s="7" t="s">
        <v>6902</v>
      </c>
      <c r="I14" s="7" t="s">
        <v>6927</v>
      </c>
      <c r="J14" s="7" t="s">
        <v>6952</v>
      </c>
      <c r="K14" s="7" t="s">
        <v>6977</v>
      </c>
      <c r="L14" s="7" t="s">
        <v>7002</v>
      </c>
      <c r="M14" s="7" t="s">
        <v>7027</v>
      </c>
      <c r="N14" s="7" t="s">
        <v>7052</v>
      </c>
      <c r="O14" s="7" t="s">
        <v>7077</v>
      </c>
      <c r="P14" s="7" t="s">
        <v>7102</v>
      </c>
      <c r="Q14" s="7" t="s">
        <v>7127</v>
      </c>
      <c r="R14" s="7" t="s">
        <v>7152</v>
      </c>
      <c r="S14" s="7" t="s">
        <v>7177</v>
      </c>
      <c r="T14" s="7" t="s">
        <v>7202</v>
      </c>
      <c r="U14" s="7" t="s">
        <v>7227</v>
      </c>
      <c r="V14" s="7" t="s">
        <v>7252</v>
      </c>
      <c r="W14" s="7" t="s">
        <v>7277</v>
      </c>
      <c r="X14" s="7" t="s">
        <v>7302</v>
      </c>
      <c r="Y14" s="7" t="s">
        <v>7327</v>
      </c>
    </row>
    <row r="15" spans="1:62" x14ac:dyDescent="0.2">
      <c r="A15" s="9" t="s">
        <v>6756</v>
      </c>
      <c r="B15" s="7" t="s">
        <v>6762</v>
      </c>
      <c r="C15" s="7" t="s">
        <v>6778</v>
      </c>
      <c r="D15" s="7" t="s">
        <v>6803</v>
      </c>
      <c r="E15" s="7" t="s">
        <v>6828</v>
      </c>
      <c r="F15" s="7" t="s">
        <v>6853</v>
      </c>
      <c r="G15" s="7" t="s">
        <v>6878</v>
      </c>
      <c r="H15" s="7" t="s">
        <v>6903</v>
      </c>
      <c r="I15" s="7" t="s">
        <v>6928</v>
      </c>
      <c r="J15" s="7" t="s">
        <v>6953</v>
      </c>
      <c r="K15" s="7" t="s">
        <v>6978</v>
      </c>
      <c r="L15" s="7" t="s">
        <v>7003</v>
      </c>
      <c r="M15" s="7" t="s">
        <v>7028</v>
      </c>
      <c r="N15" s="7" t="s">
        <v>7053</v>
      </c>
      <c r="O15" s="7" t="s">
        <v>7078</v>
      </c>
      <c r="P15" s="7" t="s">
        <v>7103</v>
      </c>
      <c r="Q15" s="7" t="s">
        <v>7128</v>
      </c>
      <c r="R15" s="7" t="s">
        <v>7153</v>
      </c>
      <c r="S15" s="7" t="s">
        <v>7178</v>
      </c>
      <c r="T15" s="7" t="s">
        <v>7203</v>
      </c>
      <c r="U15" s="7" t="s">
        <v>7228</v>
      </c>
      <c r="V15" s="7" t="s">
        <v>7253</v>
      </c>
      <c r="W15" s="7" t="s">
        <v>7278</v>
      </c>
      <c r="X15" s="7" t="s">
        <v>7303</v>
      </c>
      <c r="Y15" s="7" t="s">
        <v>7328</v>
      </c>
    </row>
    <row r="16" spans="1:62" x14ac:dyDescent="0.2">
      <c r="A16" s="9" t="s">
        <v>6756</v>
      </c>
      <c r="B16" s="7" t="s">
        <v>6762</v>
      </c>
      <c r="C16" s="7" t="s">
        <v>6779</v>
      </c>
      <c r="D16" s="7" t="s">
        <v>6804</v>
      </c>
      <c r="E16" s="7" t="s">
        <v>6829</v>
      </c>
      <c r="F16" s="7" t="s">
        <v>6854</v>
      </c>
      <c r="G16" s="7" t="s">
        <v>6879</v>
      </c>
      <c r="H16" s="7" t="s">
        <v>6904</v>
      </c>
      <c r="I16" s="7" t="s">
        <v>6929</v>
      </c>
      <c r="J16" s="7" t="s">
        <v>6954</v>
      </c>
      <c r="K16" s="7" t="s">
        <v>6979</v>
      </c>
      <c r="L16" s="7" t="s">
        <v>7004</v>
      </c>
      <c r="M16" s="7" t="s">
        <v>7029</v>
      </c>
      <c r="N16" s="7" t="s">
        <v>7054</v>
      </c>
      <c r="O16" s="7" t="s">
        <v>7079</v>
      </c>
      <c r="P16" s="7" t="s">
        <v>7104</v>
      </c>
      <c r="Q16" s="7" t="s">
        <v>7129</v>
      </c>
      <c r="R16" s="7" t="s">
        <v>7154</v>
      </c>
      <c r="S16" s="7" t="s">
        <v>7179</v>
      </c>
      <c r="T16" s="7" t="s">
        <v>7204</v>
      </c>
      <c r="U16" s="7" t="s">
        <v>7229</v>
      </c>
      <c r="V16" s="7" t="s">
        <v>7254</v>
      </c>
      <c r="W16" s="7" t="s">
        <v>7279</v>
      </c>
      <c r="X16" s="7" t="s">
        <v>7304</v>
      </c>
      <c r="Y16" s="7" t="s">
        <v>7329</v>
      </c>
    </row>
    <row r="17" spans="1:25" x14ac:dyDescent="0.2">
      <c r="A17" s="9" t="s">
        <v>6756</v>
      </c>
      <c r="B17" s="7" t="s">
        <v>6762</v>
      </c>
      <c r="C17" s="7" t="s">
        <v>6780</v>
      </c>
      <c r="D17" s="7" t="s">
        <v>6805</v>
      </c>
      <c r="E17" s="7" t="s">
        <v>6830</v>
      </c>
      <c r="F17" s="7" t="s">
        <v>6855</v>
      </c>
      <c r="G17" s="7" t="s">
        <v>6880</v>
      </c>
      <c r="H17" s="7" t="s">
        <v>6905</v>
      </c>
      <c r="I17" s="7" t="s">
        <v>6930</v>
      </c>
      <c r="J17" s="7" t="s">
        <v>6955</v>
      </c>
      <c r="K17" s="7" t="s">
        <v>6980</v>
      </c>
      <c r="L17" s="7" t="s">
        <v>7005</v>
      </c>
      <c r="M17" s="7" t="s">
        <v>7030</v>
      </c>
      <c r="N17" s="7" t="s">
        <v>7055</v>
      </c>
      <c r="O17" s="7" t="s">
        <v>7080</v>
      </c>
      <c r="P17" s="7" t="s">
        <v>7105</v>
      </c>
      <c r="Q17" s="7" t="s">
        <v>7130</v>
      </c>
      <c r="R17" s="7" t="s">
        <v>7155</v>
      </c>
      <c r="S17" s="7" t="s">
        <v>7180</v>
      </c>
      <c r="T17" s="7" t="s">
        <v>7205</v>
      </c>
      <c r="U17" s="7" t="s">
        <v>7230</v>
      </c>
      <c r="V17" s="7" t="s">
        <v>7255</v>
      </c>
      <c r="W17" s="7" t="s">
        <v>7280</v>
      </c>
      <c r="X17" s="7" t="s">
        <v>7305</v>
      </c>
      <c r="Y17" s="7" t="s">
        <v>7330</v>
      </c>
    </row>
    <row r="18" spans="1:25" x14ac:dyDescent="0.2">
      <c r="A18" s="9" t="s">
        <v>6757</v>
      </c>
      <c r="B18" s="7" t="s">
        <v>6763</v>
      </c>
      <c r="C18" s="7" t="s">
        <v>6781</v>
      </c>
      <c r="D18" s="7" t="s">
        <v>6806</v>
      </c>
      <c r="E18" s="7" t="s">
        <v>6831</v>
      </c>
      <c r="F18" s="7" t="s">
        <v>6856</v>
      </c>
      <c r="G18" s="7" t="s">
        <v>6881</v>
      </c>
      <c r="H18" s="7" t="s">
        <v>6906</v>
      </c>
      <c r="I18" s="7" t="s">
        <v>6931</v>
      </c>
      <c r="J18" s="7" t="s">
        <v>6956</v>
      </c>
      <c r="K18" s="7" t="s">
        <v>6981</v>
      </c>
      <c r="L18" s="7" t="s">
        <v>7006</v>
      </c>
      <c r="M18" s="7" t="s">
        <v>7031</v>
      </c>
      <c r="N18" s="7" t="s">
        <v>7056</v>
      </c>
      <c r="O18" s="7" t="s">
        <v>7081</v>
      </c>
      <c r="P18" s="7" t="s">
        <v>7106</v>
      </c>
      <c r="Q18" s="7" t="s">
        <v>7131</v>
      </c>
      <c r="R18" s="7" t="s">
        <v>7156</v>
      </c>
      <c r="S18" s="7" t="s">
        <v>7181</v>
      </c>
      <c r="T18" s="7" t="s">
        <v>7206</v>
      </c>
      <c r="U18" s="7" t="s">
        <v>7231</v>
      </c>
      <c r="V18" s="7" t="s">
        <v>7256</v>
      </c>
      <c r="W18" s="7" t="s">
        <v>7281</v>
      </c>
      <c r="X18" s="7" t="s">
        <v>7306</v>
      </c>
      <c r="Y18" s="7" t="s">
        <v>7331</v>
      </c>
    </row>
    <row r="19" spans="1:25" x14ac:dyDescent="0.2">
      <c r="A19" s="9" t="s">
        <v>6757</v>
      </c>
      <c r="B19" s="7" t="s">
        <v>6763</v>
      </c>
      <c r="C19" s="7" t="s">
        <v>6782</v>
      </c>
      <c r="D19" s="7" t="s">
        <v>6807</v>
      </c>
      <c r="E19" s="7" t="s">
        <v>6832</v>
      </c>
      <c r="F19" s="7" t="s">
        <v>6857</v>
      </c>
      <c r="G19" s="7" t="s">
        <v>6882</v>
      </c>
      <c r="H19" s="7" t="s">
        <v>6907</v>
      </c>
      <c r="I19" s="7" t="s">
        <v>6932</v>
      </c>
      <c r="J19" s="7" t="s">
        <v>6957</v>
      </c>
      <c r="K19" s="7" t="s">
        <v>6982</v>
      </c>
      <c r="L19" s="7" t="s">
        <v>7007</v>
      </c>
      <c r="M19" s="7" t="s">
        <v>7032</v>
      </c>
      <c r="N19" s="7" t="s">
        <v>7057</v>
      </c>
      <c r="O19" s="7" t="s">
        <v>7082</v>
      </c>
      <c r="P19" s="7" t="s">
        <v>7107</v>
      </c>
      <c r="Q19" s="7" t="s">
        <v>7132</v>
      </c>
      <c r="R19" s="7" t="s">
        <v>7157</v>
      </c>
      <c r="S19" s="7" t="s">
        <v>7182</v>
      </c>
      <c r="T19" s="7" t="s">
        <v>7207</v>
      </c>
      <c r="U19" s="7" t="s">
        <v>7232</v>
      </c>
      <c r="V19" s="7" t="s">
        <v>7257</v>
      </c>
      <c r="W19" s="7" t="s">
        <v>7282</v>
      </c>
      <c r="X19" s="7" t="s">
        <v>7307</v>
      </c>
      <c r="Y19" s="7" t="s">
        <v>7332</v>
      </c>
    </row>
    <row r="20" spans="1:25" x14ac:dyDescent="0.2">
      <c r="A20" s="9" t="s">
        <v>6757</v>
      </c>
      <c r="B20" s="7" t="s">
        <v>6763</v>
      </c>
      <c r="C20" s="7" t="s">
        <v>6783</v>
      </c>
      <c r="D20" s="7" t="s">
        <v>6808</v>
      </c>
      <c r="E20" s="7" t="s">
        <v>6833</v>
      </c>
      <c r="F20" s="7" t="s">
        <v>6858</v>
      </c>
      <c r="G20" s="7" t="s">
        <v>6883</v>
      </c>
      <c r="H20" s="7" t="s">
        <v>6908</v>
      </c>
      <c r="I20" s="7" t="s">
        <v>6933</v>
      </c>
      <c r="J20" s="7" t="s">
        <v>6958</v>
      </c>
      <c r="K20" s="7" t="s">
        <v>6983</v>
      </c>
      <c r="L20" s="7" t="s">
        <v>7008</v>
      </c>
      <c r="M20" s="7" t="s">
        <v>7033</v>
      </c>
      <c r="N20" s="7" t="s">
        <v>7058</v>
      </c>
      <c r="O20" s="7" t="s">
        <v>7083</v>
      </c>
      <c r="P20" s="7" t="s">
        <v>7108</v>
      </c>
      <c r="Q20" s="7" t="s">
        <v>7133</v>
      </c>
      <c r="R20" s="7" t="s">
        <v>7158</v>
      </c>
      <c r="S20" s="7" t="s">
        <v>7183</v>
      </c>
      <c r="T20" s="7" t="s">
        <v>7208</v>
      </c>
      <c r="U20" s="7" t="s">
        <v>7233</v>
      </c>
      <c r="V20" s="7" t="s">
        <v>7258</v>
      </c>
      <c r="W20" s="7" t="s">
        <v>7283</v>
      </c>
      <c r="X20" s="7" t="s">
        <v>7308</v>
      </c>
      <c r="Y20" s="7" t="s">
        <v>7333</v>
      </c>
    </row>
    <row r="21" spans="1:25" x14ac:dyDescent="0.2">
      <c r="A21" s="9" t="s">
        <v>6757</v>
      </c>
      <c r="B21" s="7" t="s">
        <v>6763</v>
      </c>
      <c r="C21" s="7" t="s">
        <v>6784</v>
      </c>
      <c r="D21" s="7" t="s">
        <v>6809</v>
      </c>
      <c r="E21" s="7" t="s">
        <v>6834</v>
      </c>
      <c r="F21" s="7" t="s">
        <v>6859</v>
      </c>
      <c r="G21" s="7" t="s">
        <v>6884</v>
      </c>
      <c r="H21" s="7" t="s">
        <v>6909</v>
      </c>
      <c r="I21" s="7" t="s">
        <v>6934</v>
      </c>
      <c r="J21" s="7" t="s">
        <v>6959</v>
      </c>
      <c r="K21" s="7" t="s">
        <v>6984</v>
      </c>
      <c r="L21" s="7" t="s">
        <v>7009</v>
      </c>
      <c r="M21" s="7" t="s">
        <v>7034</v>
      </c>
      <c r="N21" s="7" t="s">
        <v>7059</v>
      </c>
      <c r="O21" s="7" t="s">
        <v>7084</v>
      </c>
      <c r="P21" s="7" t="s">
        <v>7109</v>
      </c>
      <c r="Q21" s="7" t="s">
        <v>7134</v>
      </c>
      <c r="R21" s="7" t="s">
        <v>7159</v>
      </c>
      <c r="S21" s="7" t="s">
        <v>7184</v>
      </c>
      <c r="T21" s="7" t="s">
        <v>7209</v>
      </c>
      <c r="U21" s="7" t="s">
        <v>7234</v>
      </c>
      <c r="V21" s="7" t="s">
        <v>7259</v>
      </c>
      <c r="W21" s="7" t="s">
        <v>7284</v>
      </c>
      <c r="X21" s="7" t="s">
        <v>7309</v>
      </c>
      <c r="Y21" s="7" t="s">
        <v>7334</v>
      </c>
    </row>
    <row r="22" spans="1:25" x14ac:dyDescent="0.2">
      <c r="A22" s="9" t="s">
        <v>6758</v>
      </c>
      <c r="B22" s="7" t="s">
        <v>6764</v>
      </c>
      <c r="C22" s="7" t="s">
        <v>6785</v>
      </c>
      <c r="D22" s="7" t="s">
        <v>6810</v>
      </c>
      <c r="E22" s="7" t="s">
        <v>6835</v>
      </c>
      <c r="F22" s="7" t="s">
        <v>6860</v>
      </c>
      <c r="G22" s="7" t="s">
        <v>6885</v>
      </c>
      <c r="H22" s="7" t="s">
        <v>6910</v>
      </c>
      <c r="I22" s="7" t="s">
        <v>6935</v>
      </c>
      <c r="J22" s="7" t="s">
        <v>6960</v>
      </c>
      <c r="K22" s="7" t="s">
        <v>6985</v>
      </c>
      <c r="L22" s="7" t="s">
        <v>7010</v>
      </c>
      <c r="M22" s="7" t="s">
        <v>7035</v>
      </c>
      <c r="N22" s="7" t="s">
        <v>7060</v>
      </c>
      <c r="O22" s="7" t="s">
        <v>7085</v>
      </c>
      <c r="P22" s="7" t="s">
        <v>7110</v>
      </c>
      <c r="Q22" s="7" t="s">
        <v>7135</v>
      </c>
      <c r="R22" s="7" t="s">
        <v>7160</v>
      </c>
      <c r="S22" s="7" t="s">
        <v>7185</v>
      </c>
      <c r="T22" s="7" t="s">
        <v>7210</v>
      </c>
      <c r="U22" s="7" t="s">
        <v>7235</v>
      </c>
      <c r="V22" s="7" t="s">
        <v>7260</v>
      </c>
      <c r="W22" s="7" t="s">
        <v>7285</v>
      </c>
      <c r="X22" s="7" t="s">
        <v>7310</v>
      </c>
      <c r="Y22" s="7" t="s">
        <v>7335</v>
      </c>
    </row>
    <row r="23" spans="1:25" x14ac:dyDescent="0.2">
      <c r="A23" s="9" t="s">
        <v>6758</v>
      </c>
      <c r="B23" s="7" t="s">
        <v>6764</v>
      </c>
      <c r="C23" s="7" t="s">
        <v>6786</v>
      </c>
      <c r="D23" s="7" t="s">
        <v>6811</v>
      </c>
      <c r="E23" s="7" t="s">
        <v>6836</v>
      </c>
      <c r="F23" s="7" t="s">
        <v>6861</v>
      </c>
      <c r="G23" s="7" t="s">
        <v>6886</v>
      </c>
      <c r="H23" s="7" t="s">
        <v>6911</v>
      </c>
      <c r="I23" s="7" t="s">
        <v>6936</v>
      </c>
      <c r="J23" s="7" t="s">
        <v>6961</v>
      </c>
      <c r="K23" s="7" t="s">
        <v>6986</v>
      </c>
      <c r="L23" s="7" t="s">
        <v>7011</v>
      </c>
      <c r="M23" s="7" t="s">
        <v>7036</v>
      </c>
      <c r="N23" s="7" t="s">
        <v>7061</v>
      </c>
      <c r="O23" s="7" t="s">
        <v>7086</v>
      </c>
      <c r="P23" s="7" t="s">
        <v>7111</v>
      </c>
      <c r="Q23" s="7" t="s">
        <v>7136</v>
      </c>
      <c r="R23" s="7" t="s">
        <v>7161</v>
      </c>
      <c r="S23" s="7" t="s">
        <v>7186</v>
      </c>
      <c r="T23" s="7" t="s">
        <v>7211</v>
      </c>
      <c r="U23" s="7" t="s">
        <v>7236</v>
      </c>
      <c r="V23" s="7" t="s">
        <v>7261</v>
      </c>
      <c r="W23" s="7" t="s">
        <v>7286</v>
      </c>
      <c r="X23" s="7" t="s">
        <v>7311</v>
      </c>
      <c r="Y23" s="7" t="s">
        <v>7336</v>
      </c>
    </row>
    <row r="24" spans="1:25" x14ac:dyDescent="0.2">
      <c r="A24" s="9" t="s">
        <v>6758</v>
      </c>
      <c r="B24" s="7" t="s">
        <v>6764</v>
      </c>
      <c r="C24" s="7" t="s">
        <v>6787</v>
      </c>
      <c r="D24" s="7" t="s">
        <v>6812</v>
      </c>
      <c r="E24" s="7" t="s">
        <v>6837</v>
      </c>
      <c r="F24" s="7" t="s">
        <v>6862</v>
      </c>
      <c r="G24" s="7" t="s">
        <v>6887</v>
      </c>
      <c r="H24" s="7" t="s">
        <v>6912</v>
      </c>
      <c r="I24" s="7" t="s">
        <v>6937</v>
      </c>
      <c r="J24" s="7" t="s">
        <v>6962</v>
      </c>
      <c r="K24" s="7" t="s">
        <v>6987</v>
      </c>
      <c r="L24" s="7" t="s">
        <v>7012</v>
      </c>
      <c r="M24" s="7" t="s">
        <v>7037</v>
      </c>
      <c r="N24" s="7" t="s">
        <v>7062</v>
      </c>
      <c r="O24" s="7" t="s">
        <v>7087</v>
      </c>
      <c r="P24" s="7" t="s">
        <v>7112</v>
      </c>
      <c r="Q24" s="7" t="s">
        <v>7137</v>
      </c>
      <c r="R24" s="7" t="s">
        <v>7162</v>
      </c>
      <c r="S24" s="7" t="s">
        <v>7187</v>
      </c>
      <c r="T24" s="7" t="s">
        <v>7212</v>
      </c>
      <c r="U24" s="7" t="s">
        <v>7237</v>
      </c>
      <c r="V24" s="7" t="s">
        <v>7262</v>
      </c>
      <c r="W24" s="7" t="s">
        <v>7287</v>
      </c>
      <c r="X24" s="7" t="s">
        <v>7312</v>
      </c>
      <c r="Y24" s="7" t="s">
        <v>7337</v>
      </c>
    </row>
    <row r="25" spans="1:25" x14ac:dyDescent="0.2">
      <c r="A25" s="9" t="s">
        <v>6758</v>
      </c>
      <c r="B25" s="7" t="s">
        <v>6764</v>
      </c>
      <c r="C25" s="7" t="s">
        <v>6788</v>
      </c>
      <c r="D25" s="7" t="s">
        <v>6813</v>
      </c>
      <c r="E25" s="7" t="s">
        <v>6838</v>
      </c>
      <c r="F25" s="7" t="s">
        <v>6863</v>
      </c>
      <c r="G25" s="7" t="s">
        <v>6888</v>
      </c>
      <c r="H25" s="7" t="s">
        <v>6913</v>
      </c>
      <c r="I25" s="7" t="s">
        <v>6938</v>
      </c>
      <c r="J25" s="7" t="s">
        <v>6963</v>
      </c>
      <c r="K25" s="7" t="s">
        <v>6988</v>
      </c>
      <c r="L25" s="7" t="s">
        <v>7013</v>
      </c>
      <c r="M25" s="7" t="s">
        <v>7038</v>
      </c>
      <c r="N25" s="7" t="s">
        <v>7063</v>
      </c>
      <c r="O25" s="7" t="s">
        <v>7088</v>
      </c>
      <c r="P25" s="7" t="s">
        <v>7113</v>
      </c>
      <c r="Q25" s="7" t="s">
        <v>7138</v>
      </c>
      <c r="R25" s="7" t="s">
        <v>7163</v>
      </c>
      <c r="S25" s="7" t="s">
        <v>7188</v>
      </c>
      <c r="T25" s="7" t="s">
        <v>7213</v>
      </c>
      <c r="U25" s="7" t="s">
        <v>7238</v>
      </c>
      <c r="V25" s="7" t="s">
        <v>7263</v>
      </c>
      <c r="W25" s="7" t="s">
        <v>7288</v>
      </c>
      <c r="X25" s="7" t="s">
        <v>7313</v>
      </c>
      <c r="Y25" s="7" t="s">
        <v>7338</v>
      </c>
    </row>
    <row r="26" spans="1:25" x14ac:dyDescent="0.2">
      <c r="A26" s="9" t="s">
        <v>6758</v>
      </c>
      <c r="B26" s="7" t="s">
        <v>6764</v>
      </c>
      <c r="C26" s="7" t="s">
        <v>6789</v>
      </c>
      <c r="D26" s="7" t="s">
        <v>6814</v>
      </c>
      <c r="E26" s="7" t="s">
        <v>6839</v>
      </c>
      <c r="F26" s="7" t="s">
        <v>6864</v>
      </c>
      <c r="G26" s="7" t="s">
        <v>6889</v>
      </c>
      <c r="H26" s="7" t="s">
        <v>6914</v>
      </c>
      <c r="I26" s="7" t="s">
        <v>6939</v>
      </c>
      <c r="J26" s="7" t="s">
        <v>6964</v>
      </c>
      <c r="K26" s="7" t="s">
        <v>6989</v>
      </c>
      <c r="L26" s="7" t="s">
        <v>7014</v>
      </c>
      <c r="M26" s="7" t="s">
        <v>7039</v>
      </c>
      <c r="N26" s="7" t="s">
        <v>7064</v>
      </c>
      <c r="O26" s="7" t="s">
        <v>7089</v>
      </c>
      <c r="P26" s="7" t="s">
        <v>7114</v>
      </c>
      <c r="Q26" s="7" t="s">
        <v>7139</v>
      </c>
      <c r="R26" s="7" t="s">
        <v>7164</v>
      </c>
      <c r="S26" s="7" t="s">
        <v>7189</v>
      </c>
      <c r="T26" s="7" t="s">
        <v>7214</v>
      </c>
      <c r="U26" s="7" t="s">
        <v>7239</v>
      </c>
      <c r="V26" s="7" t="s">
        <v>7264</v>
      </c>
      <c r="W26" s="7" t="s">
        <v>7289</v>
      </c>
      <c r="X26" s="7" t="s">
        <v>7314</v>
      </c>
      <c r="Y26" s="7" t="s">
        <v>7339</v>
      </c>
    </row>
  </sheetData>
  <conditionalFormatting sqref="A1:A1048576">
    <cfRule type="beginsWith" dxfId="1427" priority="1" operator="beginsWith" text="ppub_i">
      <formula>LEFT(A1,LEN("ppub_i"))="ppub_i"</formula>
    </cfRule>
    <cfRule type="beginsWith" dxfId="1426" priority="2" operator="beginsWith" text="hpub_a">
      <formula>LEFT(A1,LEN("hpub_a"))="hpub_a"</formula>
    </cfRule>
    <cfRule type="beginsWith" dxfId="1425" priority="3" operator="beginsWith" text="hpub_u">
      <formula>LEFT(A1,LEN("hpub_u"))="hpub_u"</formula>
    </cfRule>
    <cfRule type="beginsWith" dxfId="1424" priority="4" operator="beginsWith" text="hpub_i">
      <formula>LEFT(A1,LEN("hpub_i"))="hpub_i"</formula>
    </cfRule>
    <cfRule type="containsBlanks" dxfId="1423" priority="5">
      <formula>LEN(TRIM(A1))=0</formula>
    </cfRule>
    <cfRule type="expression" dxfId="1422" priority="32" stopIfTrue="1">
      <formula>LEFT(A1,LEN("px"))="px"</formula>
    </cfRule>
    <cfRule type="beginsWith" dxfId="1421" priority="7" operator="beginsWith" text="hi">
      <formula>LEFT(A1,LEN("hi"))="hi"</formula>
    </cfRule>
    <cfRule type="beginsWith" dxfId="1420" priority="8" stopIfTrue="1" operator="beginsWith" text="pi">
      <formula>LEFT(A1,LEN("pi"))="pi"</formula>
    </cfRule>
    <cfRule type="expression" dxfId="1419" priority="9" stopIfTrue="1">
      <formula>LEFT(A1,LEN("hx"))="hx"</formula>
    </cfRule>
    <cfRule type="expression" dxfId="1418" priority="10" stopIfTrue="1">
      <formula>LEFT(A1,LEN("px"))="px"</formula>
    </cfRule>
    <cfRule type="expression" dxfId="1417" priority="11" stopIfTrue="1">
      <formula>LEFT(A1,LEN("hc"))="hc"</formula>
    </cfRule>
    <cfRule type="beginsWith" dxfId="1416" priority="12" operator="beginsWith" text="ppub_i">
      <formula>LEFT(A1,LEN("ppub_i"))="ppub_i"</formula>
    </cfRule>
    <cfRule type="beginsWith" dxfId="1415" priority="13" operator="beginsWith" text="hpub_a">
      <formula>LEFT(A1,LEN("hpub_a"))="hpub_a"</formula>
    </cfRule>
    <cfRule type="beginsWith" dxfId="1414" priority="14" operator="beginsWith" text="hpub_u">
      <formula>LEFT(A1,LEN("hpub_u"))="hpub_u"</formula>
    </cfRule>
    <cfRule type="beginsWith" dxfId="1413" priority="15" operator="beginsWith" text="hpub_i">
      <formula>LEFT(A1,LEN("hpub_i"))="hpub_i"</formula>
    </cfRule>
    <cfRule type="containsBlanks" dxfId="1412" priority="16">
      <formula>LEN(TRIM(A1))=0</formula>
    </cfRule>
    <cfRule type="expression" dxfId="1411" priority="33" stopIfTrue="1">
      <formula>LEFT(A1,LEN("hc"))="hc"</formula>
    </cfRule>
    <cfRule type="beginsWith" dxfId="1410" priority="18" operator="beginsWith" text="hi">
      <formula>LEFT(A1,LEN("hi"))="hi"</formula>
    </cfRule>
    <cfRule type="beginsWith" dxfId="1409" priority="19" stopIfTrue="1" operator="beginsWith" text="pi">
      <formula>LEFT(A1,LEN("pi"))="pi"</formula>
    </cfRule>
    <cfRule type="expression" dxfId="1408" priority="20" stopIfTrue="1">
      <formula>LEFT(A1,LEN("hx"))="hx"</formula>
    </cfRule>
    <cfRule type="expression" dxfId="1407" priority="21" stopIfTrue="1">
      <formula>LEFT(A1,LEN("px"))="px"</formula>
    </cfRule>
    <cfRule type="expression" dxfId="1406" priority="22" stopIfTrue="1">
      <formula>LEFT(A1,LEN("hc"))="hc"</formula>
    </cfRule>
    <cfRule type="beginsWith" dxfId="1405" priority="23" operator="beginsWith" text="ppub_i">
      <formula>LEFT(A1,LEN("ppub_i"))="ppub_i"</formula>
    </cfRule>
    <cfRule type="beginsWith" dxfId="1404" priority="24" operator="beginsWith" text="hpub_a">
      <formula>LEFT(A1,LEN("hpub_a"))="hpub_a"</formula>
    </cfRule>
    <cfRule type="beginsWith" dxfId="1403" priority="25" operator="beginsWith" text="hpub_u">
      <formula>LEFT(A1,LEN("hpub_u"))="hpub_u"</formula>
    </cfRule>
    <cfRule type="beginsWith" dxfId="1402" priority="26" operator="beginsWith" text="hpub_i">
      <formula>LEFT(A1,LEN("hpub_i"))="hpub_i"</formula>
    </cfRule>
    <cfRule type="beginsWith" dxfId="1401" priority="29" operator="beginsWith" text="hi">
      <formula>LEFT(A1,LEN("hi"))="hi"</formula>
    </cfRule>
    <cfRule type="beginsWith" dxfId="1400" priority="30" stopIfTrue="1" operator="beginsWith" text="pi">
      <formula>LEFT(A1,LEN("pi"))="pi"</formula>
    </cfRule>
    <cfRule type="expression" dxfId="1399" priority="31" stopIfTrue="1">
      <formula>LEFT(A1,LEN("hx"))="hx"</formula>
    </cfRule>
  </conditionalFormatting>
  <conditionalFormatting sqref="A2">
    <cfRule type="notContainsBlanks" dxfId="1398" priority="6">
      <formula>LEN(TRIM(A2))&gt;0</formula>
    </cfRule>
    <cfRule type="notContainsBlanks" dxfId="1397" priority="17">
      <formula>LEN(TRIM(A2))&gt;0</formula>
    </cfRule>
  </conditionalFormatting>
  <conditionalFormatting sqref="A1:XFD1048576">
    <cfRule type="containsBlanks" dxfId="1396" priority="27">
      <formula>LEN(TRIM(A1))=0</formula>
    </cfRule>
  </conditionalFormatting>
  <conditionalFormatting sqref="A2:XFD2">
    <cfRule type="notContainsBlanks" dxfId="1395" priority="28">
      <formula>LEN(TRIM(A2))&gt;0</formula>
    </cfRule>
  </conditionalFormatting>
  <conditionalFormatting sqref="B3:EM265">
    <cfRule type="expression" dxfId="1394" priority="37">
      <formula>$A3&lt;&gt;$A4</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BJ4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9327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7341</v>
      </c>
      <c r="B2" s="1" t="s">
        <v>7347</v>
      </c>
      <c r="C2" s="1" t="s">
        <v>7353</v>
      </c>
      <c r="D2" s="1" t="s">
        <v>7400</v>
      </c>
      <c r="E2" s="1" t="s">
        <v>7447</v>
      </c>
      <c r="F2" s="1" t="s">
        <v>7494</v>
      </c>
      <c r="G2" s="1" t="s">
        <v>7541</v>
      </c>
      <c r="H2" s="1" t="s">
        <v>7588</v>
      </c>
      <c r="I2" s="1" t="s">
        <v>7635</v>
      </c>
      <c r="J2" s="1" t="s">
        <v>7682</v>
      </c>
      <c r="K2" s="1" t="s">
        <v>7729</v>
      </c>
      <c r="L2" s="1" t="s">
        <v>7776</v>
      </c>
      <c r="M2" s="1" t="s">
        <v>7823</v>
      </c>
      <c r="N2" s="1" t="s">
        <v>7870</v>
      </c>
      <c r="O2" s="1" t="s">
        <v>7917</v>
      </c>
      <c r="P2" s="1" t="s">
        <v>7964</v>
      </c>
      <c r="Q2" s="1" t="s">
        <v>8011</v>
      </c>
      <c r="R2" s="1" t="s">
        <v>8058</v>
      </c>
      <c r="S2" s="1" t="s">
        <v>8105</v>
      </c>
      <c r="T2" s="1" t="s">
        <v>8152</v>
      </c>
      <c r="U2" s="1" t="s">
        <v>8199</v>
      </c>
      <c r="V2" s="1" t="s">
        <v>8246</v>
      </c>
      <c r="W2" s="1" t="s">
        <v>8293</v>
      </c>
      <c r="X2" s="1" t="s">
        <v>8340</v>
      </c>
      <c r="Y2" s="1" t="s">
        <v>8387</v>
      </c>
      <c r="Z2" s="1" t="s">
        <v>8434</v>
      </c>
      <c r="AA2" s="1" t="s">
        <v>8481</v>
      </c>
      <c r="AB2" s="1" t="s">
        <v>8528</v>
      </c>
      <c r="AC2" s="1" t="s">
        <v>8575</v>
      </c>
      <c r="AD2" s="1" t="s">
        <v>8622</v>
      </c>
      <c r="AE2" s="1" t="s">
        <v>8669</v>
      </c>
      <c r="AF2" s="1" t="s">
        <v>8716</v>
      </c>
      <c r="AG2" s="1" t="s">
        <v>8763</v>
      </c>
      <c r="AH2" s="1" t="s">
        <v>8810</v>
      </c>
      <c r="AI2" s="1" t="s">
        <v>8857</v>
      </c>
      <c r="AJ2" s="1" t="s">
        <v>8904</v>
      </c>
      <c r="AK2" s="1" t="s">
        <v>8951</v>
      </c>
      <c r="AL2" s="1" t="s">
        <v>8998</v>
      </c>
      <c r="AM2" s="1" t="s">
        <v>9045</v>
      </c>
      <c r="AN2" s="1" t="s">
        <v>9092</v>
      </c>
      <c r="AO2" s="1" t="s">
        <v>9139</v>
      </c>
      <c r="AP2" s="1" t="s">
        <v>9186</v>
      </c>
      <c r="AQ2" s="1" t="s">
        <v>9233</v>
      </c>
      <c r="AR2" s="1" t="s">
        <v>9280</v>
      </c>
      <c r="AS2" s="1"/>
      <c r="AT2" s="1"/>
      <c r="AU2" s="1"/>
      <c r="AV2" s="1"/>
      <c r="AW2" s="1"/>
      <c r="AX2" s="1"/>
      <c r="AY2" s="1"/>
      <c r="AZ2" s="1"/>
      <c r="BA2" s="1"/>
      <c r="BB2" s="1"/>
      <c r="BC2" s="1"/>
      <c r="BD2" s="1"/>
      <c r="BE2" s="1"/>
      <c r="BF2" s="1"/>
      <c r="BG2" s="1"/>
      <c r="BH2" s="1"/>
      <c r="BI2" s="1"/>
      <c r="BJ2" s="1"/>
    </row>
    <row r="3" spans="1:62" x14ac:dyDescent="0.2">
      <c r="A3" s="9" t="s">
        <v>7342</v>
      </c>
      <c r="B3" s="7" t="s">
        <v>7348</v>
      </c>
      <c r="C3" s="7" t="s">
        <v>7354</v>
      </c>
      <c r="D3" s="7" t="s">
        <v>7401</v>
      </c>
      <c r="E3" s="7" t="s">
        <v>7448</v>
      </c>
      <c r="F3" s="7" t="s">
        <v>7495</v>
      </c>
      <c r="G3" s="7" t="s">
        <v>7542</v>
      </c>
      <c r="H3" s="7" t="s">
        <v>7589</v>
      </c>
      <c r="I3" s="7" t="s">
        <v>7636</v>
      </c>
      <c r="J3" s="7" t="s">
        <v>7683</v>
      </c>
      <c r="K3" s="7" t="s">
        <v>7730</v>
      </c>
      <c r="L3" s="7" t="s">
        <v>7777</v>
      </c>
      <c r="M3" s="7" t="s">
        <v>7824</v>
      </c>
      <c r="N3" s="7" t="s">
        <v>7871</v>
      </c>
      <c r="O3" s="7" t="s">
        <v>7918</v>
      </c>
      <c r="P3" s="7" t="s">
        <v>7965</v>
      </c>
      <c r="Q3" s="7" t="s">
        <v>8012</v>
      </c>
      <c r="R3" s="7" t="s">
        <v>8059</v>
      </c>
      <c r="S3" s="7" t="s">
        <v>8106</v>
      </c>
      <c r="T3" s="7" t="s">
        <v>8153</v>
      </c>
      <c r="U3" s="7" t="s">
        <v>8200</v>
      </c>
      <c r="V3" s="7" t="s">
        <v>8247</v>
      </c>
      <c r="W3" s="7" t="s">
        <v>8294</v>
      </c>
      <c r="X3" s="7" t="s">
        <v>8341</v>
      </c>
      <c r="Y3" s="7" t="s">
        <v>8388</v>
      </c>
      <c r="Z3" s="7" t="s">
        <v>8435</v>
      </c>
      <c r="AA3" s="7" t="s">
        <v>8482</v>
      </c>
      <c r="AB3" s="7" t="s">
        <v>8529</v>
      </c>
      <c r="AC3" s="7" t="s">
        <v>8576</v>
      </c>
      <c r="AD3" s="7" t="s">
        <v>8623</v>
      </c>
      <c r="AE3" s="7" t="s">
        <v>8670</v>
      </c>
      <c r="AF3" s="7" t="s">
        <v>8717</v>
      </c>
      <c r="AG3" s="7" t="s">
        <v>8764</v>
      </c>
      <c r="AH3" s="7" t="s">
        <v>8811</v>
      </c>
      <c r="AI3" s="7" t="s">
        <v>8858</v>
      </c>
      <c r="AJ3" s="7" t="s">
        <v>8905</v>
      </c>
      <c r="AK3" s="7" t="s">
        <v>8952</v>
      </c>
      <c r="AL3" s="7" t="s">
        <v>8999</v>
      </c>
      <c r="AM3" s="7" t="s">
        <v>9046</v>
      </c>
      <c r="AN3" s="7" t="s">
        <v>9093</v>
      </c>
      <c r="AO3" s="7" t="s">
        <v>9140</v>
      </c>
      <c r="AP3" s="7" t="s">
        <v>9187</v>
      </c>
      <c r="AQ3" s="7" t="s">
        <v>9234</v>
      </c>
      <c r="AR3" s="7" t="s">
        <v>9281</v>
      </c>
    </row>
    <row r="4" spans="1:62" x14ac:dyDescent="0.2">
      <c r="A4" s="9" t="s">
        <v>7342</v>
      </c>
      <c r="B4" s="7" t="s">
        <v>7348</v>
      </c>
      <c r="C4" s="7" t="s">
        <v>7355</v>
      </c>
      <c r="D4" s="7" t="s">
        <v>7402</v>
      </c>
      <c r="E4" s="7" t="s">
        <v>7449</v>
      </c>
      <c r="F4" s="7" t="s">
        <v>7496</v>
      </c>
      <c r="G4" s="7" t="s">
        <v>7543</v>
      </c>
      <c r="H4" s="7" t="s">
        <v>7590</v>
      </c>
      <c r="I4" s="7" t="s">
        <v>7637</v>
      </c>
      <c r="J4" s="7" t="s">
        <v>7684</v>
      </c>
      <c r="K4" s="7" t="s">
        <v>7731</v>
      </c>
      <c r="L4" s="7" t="s">
        <v>7778</v>
      </c>
      <c r="M4" s="7" t="s">
        <v>7825</v>
      </c>
      <c r="N4" s="7" t="s">
        <v>7872</v>
      </c>
      <c r="O4" s="7" t="s">
        <v>7919</v>
      </c>
      <c r="P4" s="7" t="s">
        <v>7966</v>
      </c>
      <c r="Q4" s="7" t="s">
        <v>8013</v>
      </c>
      <c r="R4" s="7" t="s">
        <v>8060</v>
      </c>
      <c r="S4" s="7" t="s">
        <v>8107</v>
      </c>
      <c r="T4" s="7" t="s">
        <v>8154</v>
      </c>
      <c r="U4" s="7" t="s">
        <v>8201</v>
      </c>
      <c r="V4" s="7" t="s">
        <v>8248</v>
      </c>
      <c r="W4" s="7" t="s">
        <v>8295</v>
      </c>
      <c r="X4" s="7" t="s">
        <v>8342</v>
      </c>
      <c r="Y4" s="7" t="s">
        <v>8389</v>
      </c>
      <c r="Z4" s="7" t="s">
        <v>8436</v>
      </c>
      <c r="AA4" s="7" t="s">
        <v>8483</v>
      </c>
      <c r="AB4" s="7" t="s">
        <v>8530</v>
      </c>
      <c r="AC4" s="7" t="s">
        <v>8577</v>
      </c>
      <c r="AD4" s="7" t="s">
        <v>8624</v>
      </c>
      <c r="AE4" s="7" t="s">
        <v>8671</v>
      </c>
      <c r="AF4" s="7" t="s">
        <v>8718</v>
      </c>
      <c r="AG4" s="7" t="s">
        <v>8765</v>
      </c>
      <c r="AH4" s="7" t="s">
        <v>8812</v>
      </c>
      <c r="AI4" s="7" t="s">
        <v>8859</v>
      </c>
      <c r="AJ4" s="7" t="s">
        <v>8906</v>
      </c>
      <c r="AK4" s="7" t="s">
        <v>8953</v>
      </c>
      <c r="AL4" s="7" t="s">
        <v>9000</v>
      </c>
      <c r="AM4" s="7" t="s">
        <v>9047</v>
      </c>
      <c r="AN4" s="7" t="s">
        <v>9094</v>
      </c>
      <c r="AO4" s="7" t="s">
        <v>9141</v>
      </c>
      <c r="AP4" s="7" t="s">
        <v>9188</v>
      </c>
      <c r="AQ4" s="7" t="s">
        <v>9235</v>
      </c>
      <c r="AR4" s="7" t="s">
        <v>9282</v>
      </c>
    </row>
    <row r="5" spans="1:62" x14ac:dyDescent="0.2">
      <c r="A5" s="9" t="s">
        <v>7342</v>
      </c>
      <c r="B5" s="7" t="s">
        <v>7348</v>
      </c>
      <c r="C5" s="7" t="s">
        <v>7356</v>
      </c>
      <c r="D5" s="7" t="s">
        <v>7403</v>
      </c>
      <c r="E5" s="7" t="s">
        <v>7450</v>
      </c>
      <c r="F5" s="7" t="s">
        <v>7497</v>
      </c>
      <c r="G5" s="7" t="s">
        <v>7544</v>
      </c>
      <c r="H5" s="7" t="s">
        <v>7591</v>
      </c>
      <c r="I5" s="7" t="s">
        <v>7638</v>
      </c>
      <c r="J5" s="7" t="s">
        <v>7685</v>
      </c>
      <c r="K5" s="7" t="s">
        <v>7732</v>
      </c>
      <c r="L5" s="7" t="s">
        <v>7779</v>
      </c>
      <c r="M5" s="7" t="s">
        <v>7826</v>
      </c>
      <c r="N5" s="7" t="s">
        <v>7873</v>
      </c>
      <c r="O5" s="7" t="s">
        <v>7920</v>
      </c>
      <c r="P5" s="7" t="s">
        <v>7967</v>
      </c>
      <c r="Q5" s="7" t="s">
        <v>8014</v>
      </c>
      <c r="R5" s="7" t="s">
        <v>8061</v>
      </c>
      <c r="S5" s="7" t="s">
        <v>8108</v>
      </c>
      <c r="T5" s="7" t="s">
        <v>8155</v>
      </c>
      <c r="U5" s="7" t="s">
        <v>8202</v>
      </c>
      <c r="V5" s="7" t="s">
        <v>8249</v>
      </c>
      <c r="W5" s="7" t="s">
        <v>8296</v>
      </c>
      <c r="X5" s="7" t="s">
        <v>8343</v>
      </c>
      <c r="Y5" s="7" t="s">
        <v>8390</v>
      </c>
      <c r="Z5" s="7" t="s">
        <v>8437</v>
      </c>
      <c r="AA5" s="7" t="s">
        <v>8484</v>
      </c>
      <c r="AB5" s="7" t="s">
        <v>8531</v>
      </c>
      <c r="AC5" s="7" t="s">
        <v>8578</v>
      </c>
      <c r="AD5" s="7" t="s">
        <v>8625</v>
      </c>
      <c r="AE5" s="7" t="s">
        <v>8672</v>
      </c>
      <c r="AF5" s="7" t="s">
        <v>8719</v>
      </c>
      <c r="AG5" s="7" t="s">
        <v>8766</v>
      </c>
      <c r="AH5" s="7" t="s">
        <v>8813</v>
      </c>
      <c r="AI5" s="7" t="s">
        <v>8860</v>
      </c>
      <c r="AJ5" s="7" t="s">
        <v>8907</v>
      </c>
      <c r="AK5" s="7" t="s">
        <v>8954</v>
      </c>
      <c r="AL5" s="7" t="s">
        <v>9001</v>
      </c>
      <c r="AM5" s="7" t="s">
        <v>9048</v>
      </c>
      <c r="AN5" s="7" t="s">
        <v>9095</v>
      </c>
      <c r="AO5" s="7" t="s">
        <v>9142</v>
      </c>
      <c r="AP5" s="7" t="s">
        <v>9189</v>
      </c>
      <c r="AQ5" s="7" t="s">
        <v>9236</v>
      </c>
      <c r="AR5" s="7" t="s">
        <v>9283</v>
      </c>
    </row>
    <row r="6" spans="1:62" x14ac:dyDescent="0.2">
      <c r="A6" s="9" t="s">
        <v>7342</v>
      </c>
      <c r="B6" s="7" t="s">
        <v>7348</v>
      </c>
      <c r="C6" s="7" t="s">
        <v>7357</v>
      </c>
      <c r="D6" s="7" t="s">
        <v>7404</v>
      </c>
      <c r="E6" s="7" t="s">
        <v>7451</v>
      </c>
      <c r="F6" s="7" t="s">
        <v>7498</v>
      </c>
      <c r="G6" s="7" t="s">
        <v>7545</v>
      </c>
      <c r="H6" s="7" t="s">
        <v>7592</v>
      </c>
      <c r="I6" s="7" t="s">
        <v>7639</v>
      </c>
      <c r="J6" s="7" t="s">
        <v>7686</v>
      </c>
      <c r="K6" s="7" t="s">
        <v>7733</v>
      </c>
      <c r="L6" s="7" t="s">
        <v>7780</v>
      </c>
      <c r="M6" s="7" t="s">
        <v>7827</v>
      </c>
      <c r="N6" s="7" t="s">
        <v>7874</v>
      </c>
      <c r="O6" s="7" t="s">
        <v>7921</v>
      </c>
      <c r="P6" s="7" t="s">
        <v>7968</v>
      </c>
      <c r="Q6" s="7" t="s">
        <v>8015</v>
      </c>
      <c r="R6" s="7" t="s">
        <v>8062</v>
      </c>
      <c r="S6" s="7" t="s">
        <v>8109</v>
      </c>
      <c r="T6" s="7" t="s">
        <v>8156</v>
      </c>
      <c r="U6" s="7" t="s">
        <v>8203</v>
      </c>
      <c r="V6" s="7" t="s">
        <v>8250</v>
      </c>
      <c r="W6" s="7" t="s">
        <v>8297</v>
      </c>
      <c r="X6" s="7" t="s">
        <v>8344</v>
      </c>
      <c r="Y6" s="7" t="s">
        <v>8391</v>
      </c>
      <c r="Z6" s="7" t="s">
        <v>8438</v>
      </c>
      <c r="AA6" s="7" t="s">
        <v>8485</v>
      </c>
      <c r="AB6" s="7" t="s">
        <v>8532</v>
      </c>
      <c r="AC6" s="7" t="s">
        <v>8579</v>
      </c>
      <c r="AD6" s="7" t="s">
        <v>8626</v>
      </c>
      <c r="AE6" s="7" t="s">
        <v>8673</v>
      </c>
      <c r="AF6" s="7" t="s">
        <v>8720</v>
      </c>
      <c r="AG6" s="7" t="s">
        <v>8767</v>
      </c>
      <c r="AH6" s="7" t="s">
        <v>8814</v>
      </c>
      <c r="AI6" s="7" t="s">
        <v>8861</v>
      </c>
      <c r="AJ6" s="7" t="s">
        <v>8908</v>
      </c>
      <c r="AK6" s="7" t="s">
        <v>8955</v>
      </c>
      <c r="AL6" s="7" t="s">
        <v>9002</v>
      </c>
      <c r="AM6" s="7" t="s">
        <v>9049</v>
      </c>
      <c r="AN6" s="7" t="s">
        <v>9096</v>
      </c>
      <c r="AO6" s="7" t="s">
        <v>9143</v>
      </c>
      <c r="AP6" s="7" t="s">
        <v>9190</v>
      </c>
      <c r="AQ6" s="7" t="s">
        <v>9237</v>
      </c>
      <c r="AR6" s="7" t="s">
        <v>9284</v>
      </c>
    </row>
    <row r="7" spans="1:62" x14ac:dyDescent="0.2">
      <c r="A7" s="9" t="s">
        <v>7343</v>
      </c>
      <c r="B7" s="7" t="s">
        <v>7349</v>
      </c>
      <c r="C7" s="7" t="s">
        <v>7358</v>
      </c>
      <c r="D7" s="7" t="s">
        <v>7405</v>
      </c>
      <c r="E7" s="7" t="s">
        <v>7452</v>
      </c>
      <c r="F7" s="7" t="s">
        <v>7499</v>
      </c>
      <c r="G7" s="7" t="s">
        <v>7546</v>
      </c>
      <c r="H7" s="7" t="s">
        <v>7593</v>
      </c>
      <c r="I7" s="7" t="s">
        <v>7640</v>
      </c>
      <c r="J7" s="7" t="s">
        <v>7687</v>
      </c>
      <c r="K7" s="7" t="s">
        <v>7734</v>
      </c>
      <c r="L7" s="7" t="s">
        <v>7781</v>
      </c>
      <c r="M7" s="7" t="s">
        <v>7828</v>
      </c>
      <c r="N7" s="7" t="s">
        <v>7875</v>
      </c>
      <c r="O7" s="7" t="s">
        <v>7922</v>
      </c>
      <c r="P7" s="7" t="s">
        <v>7969</v>
      </c>
      <c r="Q7" s="7" t="s">
        <v>8016</v>
      </c>
      <c r="R7" s="7" t="s">
        <v>8063</v>
      </c>
      <c r="S7" s="7" t="s">
        <v>8110</v>
      </c>
      <c r="T7" s="7" t="s">
        <v>8157</v>
      </c>
      <c r="U7" s="7" t="s">
        <v>8204</v>
      </c>
      <c r="V7" s="7" t="s">
        <v>8251</v>
      </c>
      <c r="W7" s="7" t="s">
        <v>8298</v>
      </c>
      <c r="X7" s="7" t="s">
        <v>8345</v>
      </c>
      <c r="Y7" s="7" t="s">
        <v>8392</v>
      </c>
      <c r="Z7" s="7" t="s">
        <v>8439</v>
      </c>
      <c r="AA7" s="7" t="s">
        <v>8486</v>
      </c>
      <c r="AB7" s="7" t="s">
        <v>8533</v>
      </c>
      <c r="AC7" s="7" t="s">
        <v>8580</v>
      </c>
      <c r="AD7" s="7" t="s">
        <v>8627</v>
      </c>
      <c r="AE7" s="7" t="s">
        <v>8674</v>
      </c>
      <c r="AF7" s="7" t="s">
        <v>8721</v>
      </c>
      <c r="AG7" s="7" t="s">
        <v>8768</v>
      </c>
      <c r="AH7" s="7" t="s">
        <v>8815</v>
      </c>
      <c r="AI7" s="7" t="s">
        <v>8862</v>
      </c>
      <c r="AJ7" s="7" t="s">
        <v>8909</v>
      </c>
      <c r="AK7" s="7" t="s">
        <v>8956</v>
      </c>
      <c r="AL7" s="7" t="s">
        <v>9003</v>
      </c>
      <c r="AM7" s="7" t="s">
        <v>9050</v>
      </c>
      <c r="AN7" s="7" t="s">
        <v>9097</v>
      </c>
      <c r="AO7" s="7" t="s">
        <v>9144</v>
      </c>
      <c r="AP7" s="7" t="s">
        <v>9191</v>
      </c>
      <c r="AQ7" s="7" t="s">
        <v>9238</v>
      </c>
      <c r="AR7" s="7" t="s">
        <v>9285</v>
      </c>
    </row>
    <row r="8" spans="1:62" x14ac:dyDescent="0.2">
      <c r="A8" s="9" t="s">
        <v>7343</v>
      </c>
      <c r="B8" s="7" t="s">
        <v>7349</v>
      </c>
      <c r="C8" s="7" t="s">
        <v>7359</v>
      </c>
      <c r="D8" s="7" t="s">
        <v>7406</v>
      </c>
      <c r="E8" s="7" t="s">
        <v>7453</v>
      </c>
      <c r="F8" s="7" t="s">
        <v>7500</v>
      </c>
      <c r="G8" s="7" t="s">
        <v>7547</v>
      </c>
      <c r="H8" s="7" t="s">
        <v>7594</v>
      </c>
      <c r="I8" s="7" t="s">
        <v>7641</v>
      </c>
      <c r="J8" s="7" t="s">
        <v>7688</v>
      </c>
      <c r="K8" s="7" t="s">
        <v>7735</v>
      </c>
      <c r="L8" s="7" t="s">
        <v>7782</v>
      </c>
      <c r="M8" s="7" t="s">
        <v>7829</v>
      </c>
      <c r="N8" s="7" t="s">
        <v>7876</v>
      </c>
      <c r="O8" s="7" t="s">
        <v>7923</v>
      </c>
      <c r="P8" s="7" t="s">
        <v>7970</v>
      </c>
      <c r="Q8" s="7" t="s">
        <v>8017</v>
      </c>
      <c r="R8" s="7" t="s">
        <v>8064</v>
      </c>
      <c r="S8" s="7" t="s">
        <v>8111</v>
      </c>
      <c r="T8" s="7" t="s">
        <v>8158</v>
      </c>
      <c r="U8" s="7" t="s">
        <v>8205</v>
      </c>
      <c r="V8" s="7" t="s">
        <v>8252</v>
      </c>
      <c r="W8" s="7" t="s">
        <v>8299</v>
      </c>
      <c r="X8" s="7" t="s">
        <v>8346</v>
      </c>
      <c r="Y8" s="7" t="s">
        <v>8393</v>
      </c>
      <c r="Z8" s="7" t="s">
        <v>8440</v>
      </c>
      <c r="AA8" s="7" t="s">
        <v>8487</v>
      </c>
      <c r="AB8" s="7" t="s">
        <v>8534</v>
      </c>
      <c r="AC8" s="7" t="s">
        <v>8581</v>
      </c>
      <c r="AD8" s="7" t="s">
        <v>8628</v>
      </c>
      <c r="AE8" s="7" t="s">
        <v>8675</v>
      </c>
      <c r="AF8" s="7" t="s">
        <v>8722</v>
      </c>
      <c r="AG8" s="7" t="s">
        <v>8769</v>
      </c>
      <c r="AH8" s="7" t="s">
        <v>8816</v>
      </c>
      <c r="AI8" s="7" t="s">
        <v>8863</v>
      </c>
      <c r="AJ8" s="7" t="s">
        <v>8910</v>
      </c>
      <c r="AK8" s="7" t="s">
        <v>8957</v>
      </c>
      <c r="AL8" s="7" t="s">
        <v>9004</v>
      </c>
      <c r="AM8" s="7" t="s">
        <v>9051</v>
      </c>
      <c r="AN8" s="7" t="s">
        <v>9098</v>
      </c>
      <c r="AO8" s="7" t="s">
        <v>9145</v>
      </c>
      <c r="AP8" s="7" t="s">
        <v>9192</v>
      </c>
      <c r="AQ8" s="7" t="s">
        <v>9239</v>
      </c>
      <c r="AR8" s="7" t="s">
        <v>9286</v>
      </c>
    </row>
    <row r="9" spans="1:62" x14ac:dyDescent="0.2">
      <c r="A9" s="9" t="s">
        <v>7343</v>
      </c>
      <c r="B9" s="7" t="s">
        <v>7349</v>
      </c>
      <c r="C9" s="7" t="s">
        <v>7360</v>
      </c>
      <c r="D9" s="7" t="s">
        <v>7407</v>
      </c>
      <c r="E9" s="7" t="s">
        <v>7454</v>
      </c>
      <c r="F9" s="7" t="s">
        <v>7501</v>
      </c>
      <c r="G9" s="7" t="s">
        <v>7548</v>
      </c>
      <c r="H9" s="7" t="s">
        <v>7595</v>
      </c>
      <c r="I9" s="7" t="s">
        <v>7642</v>
      </c>
      <c r="J9" s="7" t="s">
        <v>7689</v>
      </c>
      <c r="K9" s="7" t="s">
        <v>7736</v>
      </c>
      <c r="L9" s="7" t="s">
        <v>7783</v>
      </c>
      <c r="M9" s="7" t="s">
        <v>7830</v>
      </c>
      <c r="N9" s="7" t="s">
        <v>7877</v>
      </c>
      <c r="O9" s="7" t="s">
        <v>7924</v>
      </c>
      <c r="P9" s="7" t="s">
        <v>7971</v>
      </c>
      <c r="Q9" s="7" t="s">
        <v>8018</v>
      </c>
      <c r="R9" s="7" t="s">
        <v>8065</v>
      </c>
      <c r="S9" s="7" t="s">
        <v>8112</v>
      </c>
      <c r="T9" s="7" t="s">
        <v>8159</v>
      </c>
      <c r="U9" s="7" t="s">
        <v>8206</v>
      </c>
      <c r="V9" s="7" t="s">
        <v>8253</v>
      </c>
      <c r="W9" s="7" t="s">
        <v>8300</v>
      </c>
      <c r="X9" s="7" t="s">
        <v>8347</v>
      </c>
      <c r="Y9" s="7" t="s">
        <v>8394</v>
      </c>
      <c r="Z9" s="7" t="s">
        <v>8441</v>
      </c>
      <c r="AA9" s="7" t="s">
        <v>8488</v>
      </c>
      <c r="AB9" s="7" t="s">
        <v>8535</v>
      </c>
      <c r="AC9" s="7" t="s">
        <v>8582</v>
      </c>
      <c r="AD9" s="7" t="s">
        <v>8629</v>
      </c>
      <c r="AE9" s="7" t="s">
        <v>8676</v>
      </c>
      <c r="AF9" s="7" t="s">
        <v>8723</v>
      </c>
      <c r="AG9" s="7" t="s">
        <v>8770</v>
      </c>
      <c r="AH9" s="7" t="s">
        <v>8817</v>
      </c>
      <c r="AI9" s="7" t="s">
        <v>8864</v>
      </c>
      <c r="AJ9" s="7" t="s">
        <v>8911</v>
      </c>
      <c r="AK9" s="7" t="s">
        <v>8958</v>
      </c>
      <c r="AL9" s="7" t="s">
        <v>9005</v>
      </c>
      <c r="AM9" s="7" t="s">
        <v>9052</v>
      </c>
      <c r="AN9" s="7" t="s">
        <v>9099</v>
      </c>
      <c r="AO9" s="7" t="s">
        <v>9146</v>
      </c>
      <c r="AP9" s="7" t="s">
        <v>9193</v>
      </c>
      <c r="AQ9" s="7" t="s">
        <v>9240</v>
      </c>
      <c r="AR9" s="7" t="s">
        <v>9287</v>
      </c>
    </row>
    <row r="10" spans="1:62" x14ac:dyDescent="0.2">
      <c r="A10" s="9" t="s">
        <v>7343</v>
      </c>
      <c r="B10" s="7" t="s">
        <v>7349</v>
      </c>
      <c r="C10" s="7" t="s">
        <v>7361</v>
      </c>
      <c r="D10" s="7" t="s">
        <v>7408</v>
      </c>
      <c r="E10" s="7" t="s">
        <v>7455</v>
      </c>
      <c r="F10" s="7" t="s">
        <v>7502</v>
      </c>
      <c r="G10" s="7" t="s">
        <v>7549</v>
      </c>
      <c r="H10" s="7" t="s">
        <v>7596</v>
      </c>
      <c r="I10" s="7" t="s">
        <v>7643</v>
      </c>
      <c r="J10" s="7" t="s">
        <v>7690</v>
      </c>
      <c r="K10" s="7" t="s">
        <v>7737</v>
      </c>
      <c r="L10" s="7" t="s">
        <v>7784</v>
      </c>
      <c r="M10" s="7" t="s">
        <v>7831</v>
      </c>
      <c r="N10" s="7" t="s">
        <v>7878</v>
      </c>
      <c r="O10" s="7" t="s">
        <v>7925</v>
      </c>
      <c r="P10" s="7" t="s">
        <v>7972</v>
      </c>
      <c r="Q10" s="7" t="s">
        <v>8019</v>
      </c>
      <c r="R10" s="7" t="s">
        <v>8066</v>
      </c>
      <c r="S10" s="7" t="s">
        <v>8113</v>
      </c>
      <c r="T10" s="7" t="s">
        <v>8160</v>
      </c>
      <c r="U10" s="7" t="s">
        <v>8207</v>
      </c>
      <c r="V10" s="7" t="s">
        <v>8254</v>
      </c>
      <c r="W10" s="7" t="s">
        <v>8301</v>
      </c>
      <c r="X10" s="7" t="s">
        <v>8348</v>
      </c>
      <c r="Y10" s="7" t="s">
        <v>8395</v>
      </c>
      <c r="Z10" s="7" t="s">
        <v>8442</v>
      </c>
      <c r="AA10" s="7" t="s">
        <v>8489</v>
      </c>
      <c r="AB10" s="7" t="s">
        <v>8536</v>
      </c>
      <c r="AC10" s="7" t="s">
        <v>8583</v>
      </c>
      <c r="AD10" s="7" t="s">
        <v>8630</v>
      </c>
      <c r="AE10" s="7" t="s">
        <v>8677</v>
      </c>
      <c r="AF10" s="7" t="s">
        <v>8724</v>
      </c>
      <c r="AG10" s="7" t="s">
        <v>8771</v>
      </c>
      <c r="AH10" s="7" t="s">
        <v>8818</v>
      </c>
      <c r="AI10" s="7" t="s">
        <v>8865</v>
      </c>
      <c r="AJ10" s="7" t="s">
        <v>8912</v>
      </c>
      <c r="AK10" s="7" t="s">
        <v>8959</v>
      </c>
      <c r="AL10" s="7" t="s">
        <v>9006</v>
      </c>
      <c r="AM10" s="7" t="s">
        <v>9053</v>
      </c>
      <c r="AN10" s="7" t="s">
        <v>9100</v>
      </c>
      <c r="AO10" s="7" t="s">
        <v>9147</v>
      </c>
      <c r="AP10" s="7" t="s">
        <v>9194</v>
      </c>
      <c r="AQ10" s="7" t="s">
        <v>9241</v>
      </c>
      <c r="AR10" s="7" t="s">
        <v>9288</v>
      </c>
    </row>
    <row r="11" spans="1:62" x14ac:dyDescent="0.2">
      <c r="A11" s="9" t="s">
        <v>7343</v>
      </c>
      <c r="B11" s="7" t="s">
        <v>7349</v>
      </c>
      <c r="C11" s="7" t="s">
        <v>7362</v>
      </c>
      <c r="D11" s="7" t="s">
        <v>7409</v>
      </c>
      <c r="E11" s="7" t="s">
        <v>7456</v>
      </c>
      <c r="F11" s="7" t="s">
        <v>7503</v>
      </c>
      <c r="G11" s="7" t="s">
        <v>7550</v>
      </c>
      <c r="H11" s="7" t="s">
        <v>7597</v>
      </c>
      <c r="I11" s="7" t="s">
        <v>7644</v>
      </c>
      <c r="J11" s="7" t="s">
        <v>7691</v>
      </c>
      <c r="K11" s="7" t="s">
        <v>7738</v>
      </c>
      <c r="L11" s="7" t="s">
        <v>7785</v>
      </c>
      <c r="M11" s="7" t="s">
        <v>7832</v>
      </c>
      <c r="N11" s="7" t="s">
        <v>7879</v>
      </c>
      <c r="O11" s="7" t="s">
        <v>7926</v>
      </c>
      <c r="P11" s="7" t="s">
        <v>7973</v>
      </c>
      <c r="Q11" s="7" t="s">
        <v>8020</v>
      </c>
      <c r="R11" s="7" t="s">
        <v>8067</v>
      </c>
      <c r="S11" s="7" t="s">
        <v>8114</v>
      </c>
      <c r="T11" s="7" t="s">
        <v>8161</v>
      </c>
      <c r="U11" s="7" t="s">
        <v>8208</v>
      </c>
      <c r="V11" s="7" t="s">
        <v>8255</v>
      </c>
      <c r="W11" s="7" t="s">
        <v>8302</v>
      </c>
      <c r="X11" s="7" t="s">
        <v>8349</v>
      </c>
      <c r="Y11" s="7" t="s">
        <v>8396</v>
      </c>
      <c r="Z11" s="7" t="s">
        <v>8443</v>
      </c>
      <c r="AA11" s="7" t="s">
        <v>8490</v>
      </c>
      <c r="AB11" s="7" t="s">
        <v>8537</v>
      </c>
      <c r="AC11" s="7" t="s">
        <v>8584</v>
      </c>
      <c r="AD11" s="7" t="s">
        <v>8631</v>
      </c>
      <c r="AE11" s="7" t="s">
        <v>8678</v>
      </c>
      <c r="AF11" s="7" t="s">
        <v>8725</v>
      </c>
      <c r="AG11" s="7" t="s">
        <v>8772</v>
      </c>
      <c r="AH11" s="7" t="s">
        <v>8819</v>
      </c>
      <c r="AI11" s="7" t="s">
        <v>8866</v>
      </c>
      <c r="AJ11" s="7" t="s">
        <v>8913</v>
      </c>
      <c r="AK11" s="7" t="s">
        <v>8960</v>
      </c>
      <c r="AL11" s="7" t="s">
        <v>9007</v>
      </c>
      <c r="AM11" s="7" t="s">
        <v>9054</v>
      </c>
      <c r="AN11" s="7" t="s">
        <v>9101</v>
      </c>
      <c r="AO11" s="7" t="s">
        <v>9148</v>
      </c>
      <c r="AP11" s="7" t="s">
        <v>9195</v>
      </c>
      <c r="AQ11" s="7" t="s">
        <v>9242</v>
      </c>
      <c r="AR11" s="7" t="s">
        <v>9289</v>
      </c>
    </row>
    <row r="12" spans="1:62" x14ac:dyDescent="0.2">
      <c r="A12" s="9" t="s">
        <v>7343</v>
      </c>
      <c r="B12" s="7" t="s">
        <v>7349</v>
      </c>
      <c r="C12" s="7" t="s">
        <v>7363</v>
      </c>
      <c r="D12" s="7" t="s">
        <v>7410</v>
      </c>
      <c r="E12" s="7" t="s">
        <v>7457</v>
      </c>
      <c r="F12" s="7" t="s">
        <v>7504</v>
      </c>
      <c r="G12" s="7" t="s">
        <v>7551</v>
      </c>
      <c r="H12" s="7" t="s">
        <v>7598</v>
      </c>
      <c r="I12" s="7" t="s">
        <v>7645</v>
      </c>
      <c r="J12" s="7" t="s">
        <v>7692</v>
      </c>
      <c r="K12" s="7" t="s">
        <v>7739</v>
      </c>
      <c r="L12" s="7" t="s">
        <v>7786</v>
      </c>
      <c r="M12" s="7" t="s">
        <v>7833</v>
      </c>
      <c r="N12" s="7" t="s">
        <v>7880</v>
      </c>
      <c r="O12" s="7" t="s">
        <v>7927</v>
      </c>
      <c r="P12" s="7" t="s">
        <v>7974</v>
      </c>
      <c r="Q12" s="7" t="s">
        <v>8021</v>
      </c>
      <c r="R12" s="7" t="s">
        <v>8068</v>
      </c>
      <c r="S12" s="7" t="s">
        <v>8115</v>
      </c>
      <c r="T12" s="7" t="s">
        <v>8162</v>
      </c>
      <c r="U12" s="7" t="s">
        <v>8209</v>
      </c>
      <c r="V12" s="7" t="s">
        <v>8256</v>
      </c>
      <c r="W12" s="7" t="s">
        <v>8303</v>
      </c>
      <c r="X12" s="7" t="s">
        <v>8350</v>
      </c>
      <c r="Y12" s="7" t="s">
        <v>8397</v>
      </c>
      <c r="Z12" s="7" t="s">
        <v>8444</v>
      </c>
      <c r="AA12" s="7" t="s">
        <v>8491</v>
      </c>
      <c r="AB12" s="7" t="s">
        <v>8538</v>
      </c>
      <c r="AC12" s="7" t="s">
        <v>8585</v>
      </c>
      <c r="AD12" s="7" t="s">
        <v>8632</v>
      </c>
      <c r="AE12" s="7" t="s">
        <v>8679</v>
      </c>
      <c r="AF12" s="7" t="s">
        <v>8726</v>
      </c>
      <c r="AG12" s="7" t="s">
        <v>8773</v>
      </c>
      <c r="AH12" s="7" t="s">
        <v>8820</v>
      </c>
      <c r="AI12" s="7" t="s">
        <v>8867</v>
      </c>
      <c r="AJ12" s="7" t="s">
        <v>8914</v>
      </c>
      <c r="AK12" s="7" t="s">
        <v>8961</v>
      </c>
      <c r="AL12" s="7" t="s">
        <v>9008</v>
      </c>
      <c r="AM12" s="7" t="s">
        <v>9055</v>
      </c>
      <c r="AN12" s="7" t="s">
        <v>9102</v>
      </c>
      <c r="AO12" s="7" t="s">
        <v>9149</v>
      </c>
      <c r="AP12" s="7" t="s">
        <v>9196</v>
      </c>
      <c r="AQ12" s="7" t="s">
        <v>9243</v>
      </c>
      <c r="AR12" s="7" t="s">
        <v>9290</v>
      </c>
    </row>
    <row r="13" spans="1:62" x14ac:dyDescent="0.2">
      <c r="A13" s="9" t="s">
        <v>7343</v>
      </c>
      <c r="B13" s="7" t="s">
        <v>7349</v>
      </c>
      <c r="C13" s="7" t="s">
        <v>7364</v>
      </c>
      <c r="D13" s="7" t="s">
        <v>7411</v>
      </c>
      <c r="E13" s="7" t="s">
        <v>7458</v>
      </c>
      <c r="F13" s="7" t="s">
        <v>7505</v>
      </c>
      <c r="G13" s="7" t="s">
        <v>7552</v>
      </c>
      <c r="H13" s="7" t="s">
        <v>7599</v>
      </c>
      <c r="I13" s="7" t="s">
        <v>7646</v>
      </c>
      <c r="J13" s="7" t="s">
        <v>7693</v>
      </c>
      <c r="K13" s="7" t="s">
        <v>7740</v>
      </c>
      <c r="L13" s="7" t="s">
        <v>7787</v>
      </c>
      <c r="M13" s="7" t="s">
        <v>7834</v>
      </c>
      <c r="N13" s="7" t="s">
        <v>7881</v>
      </c>
      <c r="O13" s="7" t="s">
        <v>7928</v>
      </c>
      <c r="P13" s="7" t="s">
        <v>7975</v>
      </c>
      <c r="Q13" s="7" t="s">
        <v>8022</v>
      </c>
      <c r="R13" s="7" t="s">
        <v>8069</v>
      </c>
      <c r="S13" s="7" t="s">
        <v>8116</v>
      </c>
      <c r="T13" s="7" t="s">
        <v>8163</v>
      </c>
      <c r="U13" s="7" t="s">
        <v>8210</v>
      </c>
      <c r="V13" s="7" t="s">
        <v>8257</v>
      </c>
      <c r="W13" s="7" t="s">
        <v>8304</v>
      </c>
      <c r="X13" s="7" t="s">
        <v>8351</v>
      </c>
      <c r="Y13" s="7" t="s">
        <v>8398</v>
      </c>
      <c r="Z13" s="7" t="s">
        <v>8445</v>
      </c>
      <c r="AA13" s="7" t="s">
        <v>8492</v>
      </c>
      <c r="AB13" s="7" t="s">
        <v>8539</v>
      </c>
      <c r="AC13" s="7" t="s">
        <v>8586</v>
      </c>
      <c r="AD13" s="7" t="s">
        <v>8633</v>
      </c>
      <c r="AE13" s="7" t="s">
        <v>8680</v>
      </c>
      <c r="AF13" s="7" t="s">
        <v>8727</v>
      </c>
      <c r="AG13" s="7" t="s">
        <v>8774</v>
      </c>
      <c r="AH13" s="7" t="s">
        <v>8821</v>
      </c>
      <c r="AI13" s="7" t="s">
        <v>8868</v>
      </c>
      <c r="AJ13" s="7" t="s">
        <v>8915</v>
      </c>
      <c r="AK13" s="7" t="s">
        <v>8962</v>
      </c>
      <c r="AL13" s="7" t="s">
        <v>9009</v>
      </c>
      <c r="AM13" s="7" t="s">
        <v>9056</v>
      </c>
      <c r="AN13" s="7" t="s">
        <v>9103</v>
      </c>
      <c r="AO13" s="7" t="s">
        <v>9150</v>
      </c>
      <c r="AP13" s="7" t="s">
        <v>9197</v>
      </c>
      <c r="AQ13" s="7" t="s">
        <v>9244</v>
      </c>
      <c r="AR13" s="7" t="s">
        <v>9291</v>
      </c>
    </row>
    <row r="14" spans="1:62" x14ac:dyDescent="0.2">
      <c r="A14" s="9" t="s">
        <v>7343</v>
      </c>
      <c r="B14" s="7" t="s">
        <v>7349</v>
      </c>
      <c r="C14" s="7" t="s">
        <v>7365</v>
      </c>
      <c r="D14" s="7" t="s">
        <v>7412</v>
      </c>
      <c r="E14" s="7" t="s">
        <v>7459</v>
      </c>
      <c r="F14" s="7" t="s">
        <v>7506</v>
      </c>
      <c r="G14" s="7" t="s">
        <v>7553</v>
      </c>
      <c r="H14" s="7" t="s">
        <v>7600</v>
      </c>
      <c r="I14" s="7" t="s">
        <v>7647</v>
      </c>
      <c r="J14" s="7" t="s">
        <v>7694</v>
      </c>
      <c r="K14" s="7" t="s">
        <v>7741</v>
      </c>
      <c r="L14" s="7" t="s">
        <v>7788</v>
      </c>
      <c r="M14" s="7" t="s">
        <v>7835</v>
      </c>
      <c r="N14" s="7" t="s">
        <v>7882</v>
      </c>
      <c r="O14" s="7" t="s">
        <v>7929</v>
      </c>
      <c r="P14" s="7" t="s">
        <v>7976</v>
      </c>
      <c r="Q14" s="7" t="s">
        <v>8023</v>
      </c>
      <c r="R14" s="7" t="s">
        <v>8070</v>
      </c>
      <c r="S14" s="7" t="s">
        <v>8117</v>
      </c>
      <c r="T14" s="7" t="s">
        <v>8164</v>
      </c>
      <c r="U14" s="7" t="s">
        <v>8211</v>
      </c>
      <c r="V14" s="7" t="s">
        <v>8258</v>
      </c>
      <c r="W14" s="7" t="s">
        <v>8305</v>
      </c>
      <c r="X14" s="7" t="s">
        <v>8352</v>
      </c>
      <c r="Y14" s="7" t="s">
        <v>8399</v>
      </c>
      <c r="Z14" s="7" t="s">
        <v>8446</v>
      </c>
      <c r="AA14" s="7" t="s">
        <v>8493</v>
      </c>
      <c r="AB14" s="7" t="s">
        <v>8540</v>
      </c>
      <c r="AC14" s="7" t="s">
        <v>8587</v>
      </c>
      <c r="AD14" s="7" t="s">
        <v>8634</v>
      </c>
      <c r="AE14" s="7" t="s">
        <v>8681</v>
      </c>
      <c r="AF14" s="7" t="s">
        <v>8728</v>
      </c>
      <c r="AG14" s="7" t="s">
        <v>8775</v>
      </c>
      <c r="AH14" s="7" t="s">
        <v>8822</v>
      </c>
      <c r="AI14" s="7" t="s">
        <v>8869</v>
      </c>
      <c r="AJ14" s="7" t="s">
        <v>8916</v>
      </c>
      <c r="AK14" s="7" t="s">
        <v>8963</v>
      </c>
      <c r="AL14" s="7" t="s">
        <v>9010</v>
      </c>
      <c r="AM14" s="7" t="s">
        <v>9057</v>
      </c>
      <c r="AN14" s="7" t="s">
        <v>9104</v>
      </c>
      <c r="AO14" s="7" t="s">
        <v>9151</v>
      </c>
      <c r="AP14" s="7" t="s">
        <v>9198</v>
      </c>
      <c r="AQ14" s="7" t="s">
        <v>9245</v>
      </c>
      <c r="AR14" s="7" t="s">
        <v>9292</v>
      </c>
    </row>
    <row r="15" spans="1:62" x14ac:dyDescent="0.2">
      <c r="A15" s="9" t="s">
        <v>7343</v>
      </c>
      <c r="B15" s="7" t="s">
        <v>7349</v>
      </c>
      <c r="C15" s="7" t="s">
        <v>7366</v>
      </c>
      <c r="D15" s="7" t="s">
        <v>7413</v>
      </c>
      <c r="E15" s="7" t="s">
        <v>7460</v>
      </c>
      <c r="F15" s="7" t="s">
        <v>7507</v>
      </c>
      <c r="G15" s="7" t="s">
        <v>7554</v>
      </c>
      <c r="H15" s="7" t="s">
        <v>7601</v>
      </c>
      <c r="I15" s="7" t="s">
        <v>7648</v>
      </c>
      <c r="J15" s="7" t="s">
        <v>7695</v>
      </c>
      <c r="K15" s="7" t="s">
        <v>7742</v>
      </c>
      <c r="L15" s="7" t="s">
        <v>7789</v>
      </c>
      <c r="M15" s="7" t="s">
        <v>7836</v>
      </c>
      <c r="N15" s="7" t="s">
        <v>7883</v>
      </c>
      <c r="O15" s="7" t="s">
        <v>7930</v>
      </c>
      <c r="P15" s="7" t="s">
        <v>7977</v>
      </c>
      <c r="Q15" s="7" t="s">
        <v>8024</v>
      </c>
      <c r="R15" s="7" t="s">
        <v>8071</v>
      </c>
      <c r="S15" s="7" t="s">
        <v>8118</v>
      </c>
      <c r="T15" s="7" t="s">
        <v>8165</v>
      </c>
      <c r="U15" s="7" t="s">
        <v>8212</v>
      </c>
      <c r="V15" s="7" t="s">
        <v>8259</v>
      </c>
      <c r="W15" s="7" t="s">
        <v>8306</v>
      </c>
      <c r="X15" s="7" t="s">
        <v>8353</v>
      </c>
      <c r="Y15" s="7" t="s">
        <v>8400</v>
      </c>
      <c r="Z15" s="7" t="s">
        <v>8447</v>
      </c>
      <c r="AA15" s="7" t="s">
        <v>8494</v>
      </c>
      <c r="AB15" s="7" t="s">
        <v>8541</v>
      </c>
      <c r="AC15" s="7" t="s">
        <v>8588</v>
      </c>
      <c r="AD15" s="7" t="s">
        <v>8635</v>
      </c>
      <c r="AE15" s="7" t="s">
        <v>8682</v>
      </c>
      <c r="AF15" s="7" t="s">
        <v>8729</v>
      </c>
      <c r="AG15" s="7" t="s">
        <v>8776</v>
      </c>
      <c r="AH15" s="7" t="s">
        <v>8823</v>
      </c>
      <c r="AI15" s="7" t="s">
        <v>8870</v>
      </c>
      <c r="AJ15" s="7" t="s">
        <v>8917</v>
      </c>
      <c r="AK15" s="7" t="s">
        <v>8964</v>
      </c>
      <c r="AL15" s="7" t="s">
        <v>9011</v>
      </c>
      <c r="AM15" s="7" t="s">
        <v>9058</v>
      </c>
      <c r="AN15" s="7" t="s">
        <v>9105</v>
      </c>
      <c r="AO15" s="7" t="s">
        <v>9152</v>
      </c>
      <c r="AP15" s="7" t="s">
        <v>9199</v>
      </c>
      <c r="AQ15" s="7" t="s">
        <v>9246</v>
      </c>
      <c r="AR15" s="7" t="s">
        <v>9293</v>
      </c>
    </row>
    <row r="16" spans="1:62" x14ac:dyDescent="0.2">
      <c r="A16" s="9" t="s">
        <v>7343</v>
      </c>
      <c r="B16" s="7" t="s">
        <v>7349</v>
      </c>
      <c r="C16" s="7" t="s">
        <v>7367</v>
      </c>
      <c r="D16" s="7" t="s">
        <v>7414</v>
      </c>
      <c r="E16" s="7" t="s">
        <v>7461</v>
      </c>
      <c r="F16" s="7" t="s">
        <v>7508</v>
      </c>
      <c r="G16" s="7" t="s">
        <v>7555</v>
      </c>
      <c r="H16" s="7" t="s">
        <v>7602</v>
      </c>
      <c r="I16" s="7" t="s">
        <v>7649</v>
      </c>
      <c r="J16" s="7" t="s">
        <v>7696</v>
      </c>
      <c r="K16" s="7" t="s">
        <v>7743</v>
      </c>
      <c r="L16" s="7" t="s">
        <v>7790</v>
      </c>
      <c r="M16" s="7" t="s">
        <v>7837</v>
      </c>
      <c r="N16" s="7" t="s">
        <v>7884</v>
      </c>
      <c r="O16" s="7" t="s">
        <v>7931</v>
      </c>
      <c r="P16" s="7" t="s">
        <v>7978</v>
      </c>
      <c r="Q16" s="7" t="s">
        <v>8025</v>
      </c>
      <c r="R16" s="7" t="s">
        <v>8072</v>
      </c>
      <c r="S16" s="7" t="s">
        <v>8119</v>
      </c>
      <c r="T16" s="7" t="s">
        <v>8166</v>
      </c>
      <c r="U16" s="7" t="s">
        <v>8213</v>
      </c>
      <c r="V16" s="7" t="s">
        <v>8260</v>
      </c>
      <c r="W16" s="7" t="s">
        <v>8307</v>
      </c>
      <c r="X16" s="7" t="s">
        <v>8354</v>
      </c>
      <c r="Y16" s="7" t="s">
        <v>8401</v>
      </c>
      <c r="Z16" s="7" t="s">
        <v>8448</v>
      </c>
      <c r="AA16" s="7" t="s">
        <v>8495</v>
      </c>
      <c r="AB16" s="7" t="s">
        <v>8542</v>
      </c>
      <c r="AC16" s="7" t="s">
        <v>8589</v>
      </c>
      <c r="AD16" s="7" t="s">
        <v>8636</v>
      </c>
      <c r="AE16" s="7" t="s">
        <v>8683</v>
      </c>
      <c r="AF16" s="7" t="s">
        <v>8730</v>
      </c>
      <c r="AG16" s="7" t="s">
        <v>8777</v>
      </c>
      <c r="AH16" s="7" t="s">
        <v>8824</v>
      </c>
      <c r="AI16" s="7" t="s">
        <v>8871</v>
      </c>
      <c r="AJ16" s="7" t="s">
        <v>8918</v>
      </c>
      <c r="AK16" s="7" t="s">
        <v>8965</v>
      </c>
      <c r="AL16" s="7" t="s">
        <v>9012</v>
      </c>
      <c r="AM16" s="7" t="s">
        <v>9059</v>
      </c>
      <c r="AN16" s="7" t="s">
        <v>9106</v>
      </c>
      <c r="AO16" s="7" t="s">
        <v>9153</v>
      </c>
      <c r="AP16" s="7" t="s">
        <v>9200</v>
      </c>
      <c r="AQ16" s="7" t="s">
        <v>9247</v>
      </c>
      <c r="AR16" s="7" t="s">
        <v>9294</v>
      </c>
    </row>
    <row r="17" spans="1:44" x14ac:dyDescent="0.2">
      <c r="A17" s="9" t="s">
        <v>7343</v>
      </c>
      <c r="B17" s="7" t="s">
        <v>7349</v>
      </c>
      <c r="C17" s="7" t="s">
        <v>7368</v>
      </c>
      <c r="D17" s="7" t="s">
        <v>7415</v>
      </c>
      <c r="E17" s="7" t="s">
        <v>7462</v>
      </c>
      <c r="F17" s="7" t="s">
        <v>7509</v>
      </c>
      <c r="G17" s="7" t="s">
        <v>7556</v>
      </c>
      <c r="H17" s="7" t="s">
        <v>7603</v>
      </c>
      <c r="I17" s="7" t="s">
        <v>7650</v>
      </c>
      <c r="J17" s="7" t="s">
        <v>7697</v>
      </c>
      <c r="K17" s="7" t="s">
        <v>7744</v>
      </c>
      <c r="L17" s="7" t="s">
        <v>7791</v>
      </c>
      <c r="M17" s="7" t="s">
        <v>7838</v>
      </c>
      <c r="N17" s="7" t="s">
        <v>7885</v>
      </c>
      <c r="O17" s="7" t="s">
        <v>7932</v>
      </c>
      <c r="P17" s="7" t="s">
        <v>7979</v>
      </c>
      <c r="Q17" s="7" t="s">
        <v>8026</v>
      </c>
      <c r="R17" s="7" t="s">
        <v>8073</v>
      </c>
      <c r="S17" s="7" t="s">
        <v>8120</v>
      </c>
      <c r="T17" s="7" t="s">
        <v>8167</v>
      </c>
      <c r="U17" s="7" t="s">
        <v>8214</v>
      </c>
      <c r="V17" s="7" t="s">
        <v>8261</v>
      </c>
      <c r="W17" s="7" t="s">
        <v>8308</v>
      </c>
      <c r="X17" s="7" t="s">
        <v>8355</v>
      </c>
      <c r="Y17" s="7" t="s">
        <v>8402</v>
      </c>
      <c r="Z17" s="7" t="s">
        <v>8449</v>
      </c>
      <c r="AA17" s="7" t="s">
        <v>8496</v>
      </c>
      <c r="AB17" s="7" t="s">
        <v>8543</v>
      </c>
      <c r="AC17" s="7" t="s">
        <v>8590</v>
      </c>
      <c r="AD17" s="7" t="s">
        <v>8637</v>
      </c>
      <c r="AE17" s="7" t="s">
        <v>8684</v>
      </c>
      <c r="AF17" s="7" t="s">
        <v>8731</v>
      </c>
      <c r="AG17" s="7" t="s">
        <v>8778</v>
      </c>
      <c r="AH17" s="7" t="s">
        <v>8825</v>
      </c>
      <c r="AI17" s="7" t="s">
        <v>8872</v>
      </c>
      <c r="AJ17" s="7" t="s">
        <v>8919</v>
      </c>
      <c r="AK17" s="7" t="s">
        <v>8966</v>
      </c>
      <c r="AL17" s="7" t="s">
        <v>9013</v>
      </c>
      <c r="AM17" s="7" t="s">
        <v>9060</v>
      </c>
      <c r="AN17" s="7" t="s">
        <v>9107</v>
      </c>
      <c r="AO17" s="7" t="s">
        <v>9154</v>
      </c>
      <c r="AP17" s="7" t="s">
        <v>9201</v>
      </c>
      <c r="AQ17" s="7" t="s">
        <v>9248</v>
      </c>
      <c r="AR17" s="7" t="s">
        <v>9295</v>
      </c>
    </row>
    <row r="18" spans="1:44" x14ac:dyDescent="0.2">
      <c r="A18" s="9" t="s">
        <v>7343</v>
      </c>
      <c r="B18" s="7" t="s">
        <v>7349</v>
      </c>
      <c r="C18" s="7" t="s">
        <v>7369</v>
      </c>
      <c r="D18" s="7" t="s">
        <v>7416</v>
      </c>
      <c r="E18" s="7" t="s">
        <v>7463</v>
      </c>
      <c r="F18" s="7" t="s">
        <v>7510</v>
      </c>
      <c r="G18" s="7" t="s">
        <v>7557</v>
      </c>
      <c r="H18" s="7" t="s">
        <v>7604</v>
      </c>
      <c r="I18" s="7" t="s">
        <v>7651</v>
      </c>
      <c r="J18" s="7" t="s">
        <v>7698</v>
      </c>
      <c r="K18" s="7" t="s">
        <v>7745</v>
      </c>
      <c r="L18" s="7" t="s">
        <v>7792</v>
      </c>
      <c r="M18" s="7" t="s">
        <v>7839</v>
      </c>
      <c r="N18" s="7" t="s">
        <v>7886</v>
      </c>
      <c r="O18" s="7" t="s">
        <v>7933</v>
      </c>
      <c r="P18" s="7" t="s">
        <v>7980</v>
      </c>
      <c r="Q18" s="7" t="s">
        <v>8027</v>
      </c>
      <c r="R18" s="7" t="s">
        <v>8074</v>
      </c>
      <c r="S18" s="7" t="s">
        <v>8121</v>
      </c>
      <c r="T18" s="7" t="s">
        <v>8168</v>
      </c>
      <c r="U18" s="7" t="s">
        <v>8215</v>
      </c>
      <c r="V18" s="7" t="s">
        <v>8262</v>
      </c>
      <c r="W18" s="7" t="s">
        <v>8309</v>
      </c>
      <c r="X18" s="7" t="s">
        <v>8356</v>
      </c>
      <c r="Y18" s="7" t="s">
        <v>8403</v>
      </c>
      <c r="Z18" s="7" t="s">
        <v>8450</v>
      </c>
      <c r="AA18" s="7" t="s">
        <v>8497</v>
      </c>
      <c r="AB18" s="7" t="s">
        <v>8544</v>
      </c>
      <c r="AC18" s="7" t="s">
        <v>8591</v>
      </c>
      <c r="AD18" s="7" t="s">
        <v>8638</v>
      </c>
      <c r="AE18" s="7" t="s">
        <v>8685</v>
      </c>
      <c r="AF18" s="7" t="s">
        <v>8732</v>
      </c>
      <c r="AG18" s="7" t="s">
        <v>8779</v>
      </c>
      <c r="AH18" s="7" t="s">
        <v>8826</v>
      </c>
      <c r="AI18" s="7" t="s">
        <v>8873</v>
      </c>
      <c r="AJ18" s="7" t="s">
        <v>8920</v>
      </c>
      <c r="AK18" s="7" t="s">
        <v>8967</v>
      </c>
      <c r="AL18" s="7" t="s">
        <v>9014</v>
      </c>
      <c r="AM18" s="7" t="s">
        <v>9061</v>
      </c>
      <c r="AN18" s="7" t="s">
        <v>9108</v>
      </c>
      <c r="AO18" s="7" t="s">
        <v>9155</v>
      </c>
      <c r="AP18" s="7" t="s">
        <v>9202</v>
      </c>
      <c r="AQ18" s="7" t="s">
        <v>9249</v>
      </c>
      <c r="AR18" s="7" t="s">
        <v>9296</v>
      </c>
    </row>
    <row r="19" spans="1:44" x14ac:dyDescent="0.2">
      <c r="A19" s="9" t="s">
        <v>7344</v>
      </c>
      <c r="B19" s="7" t="s">
        <v>7350</v>
      </c>
      <c r="C19" s="7" t="s">
        <v>7370</v>
      </c>
      <c r="D19" s="7" t="s">
        <v>7417</v>
      </c>
      <c r="E19" s="7" t="s">
        <v>7464</v>
      </c>
      <c r="F19" s="7" t="s">
        <v>7511</v>
      </c>
      <c r="G19" s="7" t="s">
        <v>7558</v>
      </c>
      <c r="H19" s="7" t="s">
        <v>7605</v>
      </c>
      <c r="I19" s="7" t="s">
        <v>7652</v>
      </c>
      <c r="J19" s="7" t="s">
        <v>7699</v>
      </c>
      <c r="K19" s="7" t="s">
        <v>7746</v>
      </c>
      <c r="L19" s="7" t="s">
        <v>7793</v>
      </c>
      <c r="M19" s="7" t="s">
        <v>7840</v>
      </c>
      <c r="N19" s="7" t="s">
        <v>7887</v>
      </c>
      <c r="O19" s="7" t="s">
        <v>7934</v>
      </c>
      <c r="P19" s="7" t="s">
        <v>7981</v>
      </c>
      <c r="Q19" s="7" t="s">
        <v>8028</v>
      </c>
      <c r="R19" s="7" t="s">
        <v>8075</v>
      </c>
      <c r="S19" s="7" t="s">
        <v>8122</v>
      </c>
      <c r="T19" s="7" t="s">
        <v>8169</v>
      </c>
      <c r="U19" s="7" t="s">
        <v>8216</v>
      </c>
      <c r="V19" s="7" t="s">
        <v>8263</v>
      </c>
      <c r="W19" s="7" t="s">
        <v>8310</v>
      </c>
      <c r="X19" s="7" t="s">
        <v>8357</v>
      </c>
      <c r="Y19" s="7" t="s">
        <v>8404</v>
      </c>
      <c r="Z19" s="7" t="s">
        <v>8451</v>
      </c>
      <c r="AA19" s="7" t="s">
        <v>8498</v>
      </c>
      <c r="AB19" s="7" t="s">
        <v>8545</v>
      </c>
      <c r="AC19" s="7" t="s">
        <v>8592</v>
      </c>
      <c r="AD19" s="7" t="s">
        <v>8639</v>
      </c>
      <c r="AE19" s="7" t="s">
        <v>8686</v>
      </c>
      <c r="AF19" s="7" t="s">
        <v>8733</v>
      </c>
      <c r="AG19" s="7" t="s">
        <v>8780</v>
      </c>
      <c r="AH19" s="7" t="s">
        <v>8827</v>
      </c>
      <c r="AI19" s="7" t="s">
        <v>8874</v>
      </c>
      <c r="AJ19" s="7" t="s">
        <v>8921</v>
      </c>
      <c r="AK19" s="7" t="s">
        <v>8968</v>
      </c>
      <c r="AL19" s="7" t="s">
        <v>9015</v>
      </c>
      <c r="AM19" s="7" t="s">
        <v>9062</v>
      </c>
      <c r="AN19" s="7" t="s">
        <v>9109</v>
      </c>
      <c r="AO19" s="7" t="s">
        <v>9156</v>
      </c>
      <c r="AP19" s="7" t="s">
        <v>9203</v>
      </c>
      <c r="AQ19" s="7" t="s">
        <v>9250</v>
      </c>
      <c r="AR19" s="7" t="s">
        <v>9297</v>
      </c>
    </row>
    <row r="20" spans="1:44" x14ac:dyDescent="0.2">
      <c r="A20" s="9" t="s">
        <v>7344</v>
      </c>
      <c r="B20" s="7" t="s">
        <v>7350</v>
      </c>
      <c r="C20" s="7" t="s">
        <v>7371</v>
      </c>
      <c r="D20" s="7" t="s">
        <v>7418</v>
      </c>
      <c r="E20" s="7" t="s">
        <v>7465</v>
      </c>
      <c r="F20" s="7" t="s">
        <v>7512</v>
      </c>
      <c r="G20" s="7" t="s">
        <v>7559</v>
      </c>
      <c r="H20" s="7" t="s">
        <v>7606</v>
      </c>
      <c r="I20" s="7" t="s">
        <v>7653</v>
      </c>
      <c r="J20" s="7" t="s">
        <v>7700</v>
      </c>
      <c r="K20" s="7" t="s">
        <v>7747</v>
      </c>
      <c r="L20" s="7" t="s">
        <v>7794</v>
      </c>
      <c r="M20" s="7" t="s">
        <v>7841</v>
      </c>
      <c r="N20" s="7" t="s">
        <v>7888</v>
      </c>
      <c r="O20" s="7" t="s">
        <v>7935</v>
      </c>
      <c r="P20" s="7" t="s">
        <v>7982</v>
      </c>
      <c r="Q20" s="7" t="s">
        <v>8029</v>
      </c>
      <c r="R20" s="7" t="s">
        <v>8076</v>
      </c>
      <c r="S20" s="7" t="s">
        <v>8123</v>
      </c>
      <c r="T20" s="7" t="s">
        <v>8170</v>
      </c>
      <c r="U20" s="7" t="s">
        <v>8217</v>
      </c>
      <c r="V20" s="7" t="s">
        <v>8264</v>
      </c>
      <c r="W20" s="7" t="s">
        <v>8311</v>
      </c>
      <c r="X20" s="7" t="s">
        <v>8358</v>
      </c>
      <c r="Y20" s="7" t="s">
        <v>8405</v>
      </c>
      <c r="Z20" s="7" t="s">
        <v>8452</v>
      </c>
      <c r="AA20" s="7" t="s">
        <v>8499</v>
      </c>
      <c r="AB20" s="7" t="s">
        <v>8546</v>
      </c>
      <c r="AC20" s="7" t="s">
        <v>8593</v>
      </c>
      <c r="AD20" s="7" t="s">
        <v>8640</v>
      </c>
      <c r="AE20" s="7" t="s">
        <v>8687</v>
      </c>
      <c r="AF20" s="7" t="s">
        <v>8734</v>
      </c>
      <c r="AG20" s="7" t="s">
        <v>8781</v>
      </c>
      <c r="AH20" s="7" t="s">
        <v>8828</v>
      </c>
      <c r="AI20" s="7" t="s">
        <v>8875</v>
      </c>
      <c r="AJ20" s="7" t="s">
        <v>8922</v>
      </c>
      <c r="AK20" s="7" t="s">
        <v>8969</v>
      </c>
      <c r="AL20" s="7" t="s">
        <v>9016</v>
      </c>
      <c r="AM20" s="7" t="s">
        <v>9063</v>
      </c>
      <c r="AN20" s="7" t="s">
        <v>9110</v>
      </c>
      <c r="AO20" s="7" t="s">
        <v>9157</v>
      </c>
      <c r="AP20" s="7" t="s">
        <v>9204</v>
      </c>
      <c r="AQ20" s="7" t="s">
        <v>9251</v>
      </c>
      <c r="AR20" s="7" t="s">
        <v>9298</v>
      </c>
    </row>
    <row r="21" spans="1:44" x14ac:dyDescent="0.2">
      <c r="A21" s="9" t="s">
        <v>7344</v>
      </c>
      <c r="B21" s="7" t="s">
        <v>7350</v>
      </c>
      <c r="C21" s="7" t="s">
        <v>7372</v>
      </c>
      <c r="D21" s="7" t="s">
        <v>7419</v>
      </c>
      <c r="E21" s="7" t="s">
        <v>7466</v>
      </c>
      <c r="F21" s="7" t="s">
        <v>7513</v>
      </c>
      <c r="G21" s="7" t="s">
        <v>7560</v>
      </c>
      <c r="H21" s="7" t="s">
        <v>7607</v>
      </c>
      <c r="I21" s="7" t="s">
        <v>7654</v>
      </c>
      <c r="J21" s="7" t="s">
        <v>7701</v>
      </c>
      <c r="K21" s="7" t="s">
        <v>7748</v>
      </c>
      <c r="L21" s="7" t="s">
        <v>7795</v>
      </c>
      <c r="M21" s="7" t="s">
        <v>7842</v>
      </c>
      <c r="N21" s="7" t="s">
        <v>7889</v>
      </c>
      <c r="O21" s="7" t="s">
        <v>7936</v>
      </c>
      <c r="P21" s="7" t="s">
        <v>7983</v>
      </c>
      <c r="Q21" s="7" t="s">
        <v>8030</v>
      </c>
      <c r="R21" s="7" t="s">
        <v>8077</v>
      </c>
      <c r="S21" s="7" t="s">
        <v>8124</v>
      </c>
      <c r="T21" s="7" t="s">
        <v>8171</v>
      </c>
      <c r="U21" s="7" t="s">
        <v>8218</v>
      </c>
      <c r="V21" s="7" t="s">
        <v>8265</v>
      </c>
      <c r="W21" s="7" t="s">
        <v>8312</v>
      </c>
      <c r="X21" s="7" t="s">
        <v>8359</v>
      </c>
      <c r="Y21" s="7" t="s">
        <v>8406</v>
      </c>
      <c r="Z21" s="7" t="s">
        <v>8453</v>
      </c>
      <c r="AA21" s="7" t="s">
        <v>8500</v>
      </c>
      <c r="AB21" s="7" t="s">
        <v>8547</v>
      </c>
      <c r="AC21" s="7" t="s">
        <v>8594</v>
      </c>
      <c r="AD21" s="7" t="s">
        <v>8641</v>
      </c>
      <c r="AE21" s="7" t="s">
        <v>8688</v>
      </c>
      <c r="AF21" s="7" t="s">
        <v>8735</v>
      </c>
      <c r="AG21" s="7" t="s">
        <v>8782</v>
      </c>
      <c r="AH21" s="7" t="s">
        <v>8829</v>
      </c>
      <c r="AI21" s="7" t="s">
        <v>8876</v>
      </c>
      <c r="AJ21" s="7" t="s">
        <v>8923</v>
      </c>
      <c r="AK21" s="7" t="s">
        <v>8970</v>
      </c>
      <c r="AL21" s="7" t="s">
        <v>9017</v>
      </c>
      <c r="AM21" s="7" t="s">
        <v>9064</v>
      </c>
      <c r="AN21" s="7" t="s">
        <v>9111</v>
      </c>
      <c r="AO21" s="7" t="s">
        <v>9158</v>
      </c>
      <c r="AP21" s="7" t="s">
        <v>9205</v>
      </c>
      <c r="AQ21" s="7" t="s">
        <v>9252</v>
      </c>
      <c r="AR21" s="7" t="s">
        <v>9299</v>
      </c>
    </row>
    <row r="22" spans="1:44" x14ac:dyDescent="0.2">
      <c r="A22" s="9" t="s">
        <v>7344</v>
      </c>
      <c r="B22" s="7" t="s">
        <v>7350</v>
      </c>
      <c r="C22" s="7" t="s">
        <v>7373</v>
      </c>
      <c r="D22" s="7" t="s">
        <v>7420</v>
      </c>
      <c r="E22" s="7" t="s">
        <v>7467</v>
      </c>
      <c r="F22" s="7" t="s">
        <v>7514</v>
      </c>
      <c r="G22" s="7" t="s">
        <v>7561</v>
      </c>
      <c r="H22" s="7" t="s">
        <v>7608</v>
      </c>
      <c r="I22" s="7" t="s">
        <v>7655</v>
      </c>
      <c r="J22" s="7" t="s">
        <v>7702</v>
      </c>
      <c r="K22" s="7" t="s">
        <v>7749</v>
      </c>
      <c r="L22" s="7" t="s">
        <v>7796</v>
      </c>
      <c r="M22" s="7" t="s">
        <v>7843</v>
      </c>
      <c r="N22" s="7" t="s">
        <v>7890</v>
      </c>
      <c r="O22" s="7" t="s">
        <v>7937</v>
      </c>
      <c r="P22" s="7" t="s">
        <v>7984</v>
      </c>
      <c r="Q22" s="7" t="s">
        <v>8031</v>
      </c>
      <c r="R22" s="7" t="s">
        <v>8078</v>
      </c>
      <c r="S22" s="7" t="s">
        <v>8125</v>
      </c>
      <c r="T22" s="7" t="s">
        <v>8172</v>
      </c>
      <c r="U22" s="7" t="s">
        <v>8219</v>
      </c>
      <c r="V22" s="7" t="s">
        <v>8266</v>
      </c>
      <c r="W22" s="7" t="s">
        <v>8313</v>
      </c>
      <c r="X22" s="7" t="s">
        <v>8360</v>
      </c>
      <c r="Y22" s="7" t="s">
        <v>8407</v>
      </c>
      <c r="Z22" s="7" t="s">
        <v>8454</v>
      </c>
      <c r="AA22" s="7" t="s">
        <v>8501</v>
      </c>
      <c r="AB22" s="7" t="s">
        <v>8548</v>
      </c>
      <c r="AC22" s="7" t="s">
        <v>8595</v>
      </c>
      <c r="AD22" s="7" t="s">
        <v>8642</v>
      </c>
      <c r="AE22" s="7" t="s">
        <v>8689</v>
      </c>
      <c r="AF22" s="7" t="s">
        <v>8736</v>
      </c>
      <c r="AG22" s="7" t="s">
        <v>8783</v>
      </c>
      <c r="AH22" s="7" t="s">
        <v>8830</v>
      </c>
      <c r="AI22" s="7" t="s">
        <v>8877</v>
      </c>
      <c r="AJ22" s="7" t="s">
        <v>8924</v>
      </c>
      <c r="AK22" s="7" t="s">
        <v>8971</v>
      </c>
      <c r="AL22" s="7" t="s">
        <v>9018</v>
      </c>
      <c r="AM22" s="7" t="s">
        <v>9065</v>
      </c>
      <c r="AN22" s="7" t="s">
        <v>9112</v>
      </c>
      <c r="AO22" s="7" t="s">
        <v>9159</v>
      </c>
      <c r="AP22" s="7" t="s">
        <v>9206</v>
      </c>
      <c r="AQ22" s="7" t="s">
        <v>9253</v>
      </c>
      <c r="AR22" s="7" t="s">
        <v>9300</v>
      </c>
    </row>
    <row r="23" spans="1:44" x14ac:dyDescent="0.2">
      <c r="A23" s="9" t="s">
        <v>7344</v>
      </c>
      <c r="B23" s="7" t="s">
        <v>7350</v>
      </c>
      <c r="C23" s="7" t="s">
        <v>7374</v>
      </c>
      <c r="D23" s="7" t="s">
        <v>7421</v>
      </c>
      <c r="E23" s="7" t="s">
        <v>7468</v>
      </c>
      <c r="F23" s="7" t="s">
        <v>7515</v>
      </c>
      <c r="G23" s="7" t="s">
        <v>7562</v>
      </c>
      <c r="H23" s="7" t="s">
        <v>7609</v>
      </c>
      <c r="I23" s="7" t="s">
        <v>7656</v>
      </c>
      <c r="J23" s="7" t="s">
        <v>7703</v>
      </c>
      <c r="K23" s="7" t="s">
        <v>7750</v>
      </c>
      <c r="L23" s="7" t="s">
        <v>7797</v>
      </c>
      <c r="M23" s="7" t="s">
        <v>7844</v>
      </c>
      <c r="N23" s="7" t="s">
        <v>7891</v>
      </c>
      <c r="O23" s="7" t="s">
        <v>7938</v>
      </c>
      <c r="P23" s="7" t="s">
        <v>7985</v>
      </c>
      <c r="Q23" s="7" t="s">
        <v>8032</v>
      </c>
      <c r="R23" s="7" t="s">
        <v>8079</v>
      </c>
      <c r="S23" s="7" t="s">
        <v>8126</v>
      </c>
      <c r="T23" s="7" t="s">
        <v>8173</v>
      </c>
      <c r="U23" s="7" t="s">
        <v>8220</v>
      </c>
      <c r="V23" s="7" t="s">
        <v>8267</v>
      </c>
      <c r="W23" s="7" t="s">
        <v>8314</v>
      </c>
      <c r="X23" s="7" t="s">
        <v>8361</v>
      </c>
      <c r="Y23" s="7" t="s">
        <v>8408</v>
      </c>
      <c r="Z23" s="7" t="s">
        <v>8455</v>
      </c>
      <c r="AA23" s="7" t="s">
        <v>8502</v>
      </c>
      <c r="AB23" s="7" t="s">
        <v>8549</v>
      </c>
      <c r="AC23" s="7" t="s">
        <v>8596</v>
      </c>
      <c r="AD23" s="7" t="s">
        <v>8643</v>
      </c>
      <c r="AE23" s="7" t="s">
        <v>8690</v>
      </c>
      <c r="AF23" s="7" t="s">
        <v>8737</v>
      </c>
      <c r="AG23" s="7" t="s">
        <v>8784</v>
      </c>
      <c r="AH23" s="7" t="s">
        <v>8831</v>
      </c>
      <c r="AI23" s="7" t="s">
        <v>8878</v>
      </c>
      <c r="AJ23" s="7" t="s">
        <v>8925</v>
      </c>
      <c r="AK23" s="7" t="s">
        <v>8972</v>
      </c>
      <c r="AL23" s="7" t="s">
        <v>9019</v>
      </c>
      <c r="AM23" s="7" t="s">
        <v>9066</v>
      </c>
      <c r="AN23" s="7" t="s">
        <v>9113</v>
      </c>
      <c r="AO23" s="7" t="s">
        <v>9160</v>
      </c>
      <c r="AP23" s="7" t="s">
        <v>9207</v>
      </c>
      <c r="AQ23" s="7" t="s">
        <v>9254</v>
      </c>
      <c r="AR23" s="7" t="s">
        <v>9301</v>
      </c>
    </row>
    <row r="24" spans="1:44" x14ac:dyDescent="0.2">
      <c r="A24" s="9" t="s">
        <v>7344</v>
      </c>
      <c r="B24" s="7" t="s">
        <v>7350</v>
      </c>
      <c r="C24" s="7" t="s">
        <v>7375</v>
      </c>
      <c r="D24" s="7" t="s">
        <v>7422</v>
      </c>
      <c r="E24" s="7" t="s">
        <v>7469</v>
      </c>
      <c r="F24" s="7" t="s">
        <v>7516</v>
      </c>
      <c r="G24" s="7" t="s">
        <v>7563</v>
      </c>
      <c r="H24" s="7" t="s">
        <v>7610</v>
      </c>
      <c r="I24" s="7" t="s">
        <v>7657</v>
      </c>
      <c r="J24" s="7" t="s">
        <v>7704</v>
      </c>
      <c r="K24" s="7" t="s">
        <v>7751</v>
      </c>
      <c r="L24" s="7" t="s">
        <v>7798</v>
      </c>
      <c r="M24" s="7" t="s">
        <v>7845</v>
      </c>
      <c r="N24" s="7" t="s">
        <v>7892</v>
      </c>
      <c r="O24" s="7" t="s">
        <v>7939</v>
      </c>
      <c r="P24" s="7" t="s">
        <v>7986</v>
      </c>
      <c r="Q24" s="7" t="s">
        <v>8033</v>
      </c>
      <c r="R24" s="7" t="s">
        <v>8080</v>
      </c>
      <c r="S24" s="7" t="s">
        <v>8127</v>
      </c>
      <c r="T24" s="7" t="s">
        <v>8174</v>
      </c>
      <c r="U24" s="7" t="s">
        <v>8221</v>
      </c>
      <c r="V24" s="7" t="s">
        <v>8268</v>
      </c>
      <c r="W24" s="7" t="s">
        <v>8315</v>
      </c>
      <c r="X24" s="7" t="s">
        <v>8362</v>
      </c>
      <c r="Y24" s="7" t="s">
        <v>8409</v>
      </c>
      <c r="Z24" s="7" t="s">
        <v>8456</v>
      </c>
      <c r="AA24" s="7" t="s">
        <v>8503</v>
      </c>
      <c r="AB24" s="7" t="s">
        <v>8550</v>
      </c>
      <c r="AC24" s="7" t="s">
        <v>8597</v>
      </c>
      <c r="AD24" s="7" t="s">
        <v>8644</v>
      </c>
      <c r="AE24" s="7" t="s">
        <v>8691</v>
      </c>
      <c r="AF24" s="7" t="s">
        <v>8738</v>
      </c>
      <c r="AG24" s="7" t="s">
        <v>8785</v>
      </c>
      <c r="AH24" s="7" t="s">
        <v>8832</v>
      </c>
      <c r="AI24" s="7" t="s">
        <v>8879</v>
      </c>
      <c r="AJ24" s="7" t="s">
        <v>8926</v>
      </c>
      <c r="AK24" s="7" t="s">
        <v>8973</v>
      </c>
      <c r="AL24" s="7" t="s">
        <v>9020</v>
      </c>
      <c r="AM24" s="7" t="s">
        <v>9067</v>
      </c>
      <c r="AN24" s="7" t="s">
        <v>9114</v>
      </c>
      <c r="AO24" s="7" t="s">
        <v>9161</v>
      </c>
      <c r="AP24" s="7" t="s">
        <v>9208</v>
      </c>
      <c r="AQ24" s="7" t="s">
        <v>9255</v>
      </c>
      <c r="AR24" s="7" t="s">
        <v>9302</v>
      </c>
    </row>
    <row r="25" spans="1:44" x14ac:dyDescent="0.2">
      <c r="A25" s="9" t="s">
        <v>7344</v>
      </c>
      <c r="B25" s="7" t="s">
        <v>7350</v>
      </c>
      <c r="C25" s="7" t="s">
        <v>7376</v>
      </c>
      <c r="D25" s="7" t="s">
        <v>7423</v>
      </c>
      <c r="E25" s="7" t="s">
        <v>7470</v>
      </c>
      <c r="F25" s="7" t="s">
        <v>7517</v>
      </c>
      <c r="G25" s="7" t="s">
        <v>7564</v>
      </c>
      <c r="H25" s="7" t="s">
        <v>7611</v>
      </c>
      <c r="I25" s="7" t="s">
        <v>7658</v>
      </c>
      <c r="J25" s="7" t="s">
        <v>7705</v>
      </c>
      <c r="K25" s="7" t="s">
        <v>7752</v>
      </c>
      <c r="L25" s="7" t="s">
        <v>7799</v>
      </c>
      <c r="M25" s="7" t="s">
        <v>7846</v>
      </c>
      <c r="N25" s="7" t="s">
        <v>7893</v>
      </c>
      <c r="O25" s="7" t="s">
        <v>7940</v>
      </c>
      <c r="P25" s="7" t="s">
        <v>7987</v>
      </c>
      <c r="Q25" s="7" t="s">
        <v>8034</v>
      </c>
      <c r="R25" s="7" t="s">
        <v>8081</v>
      </c>
      <c r="S25" s="7" t="s">
        <v>8128</v>
      </c>
      <c r="T25" s="7" t="s">
        <v>8175</v>
      </c>
      <c r="U25" s="7" t="s">
        <v>8222</v>
      </c>
      <c r="V25" s="7" t="s">
        <v>8269</v>
      </c>
      <c r="W25" s="7" t="s">
        <v>8316</v>
      </c>
      <c r="X25" s="7" t="s">
        <v>8363</v>
      </c>
      <c r="Y25" s="7" t="s">
        <v>8410</v>
      </c>
      <c r="Z25" s="7" t="s">
        <v>8457</v>
      </c>
      <c r="AA25" s="7" t="s">
        <v>8504</v>
      </c>
      <c r="AB25" s="7" t="s">
        <v>8551</v>
      </c>
      <c r="AC25" s="7" t="s">
        <v>8598</v>
      </c>
      <c r="AD25" s="7" t="s">
        <v>8645</v>
      </c>
      <c r="AE25" s="7" t="s">
        <v>8692</v>
      </c>
      <c r="AF25" s="7" t="s">
        <v>8739</v>
      </c>
      <c r="AG25" s="7" t="s">
        <v>8786</v>
      </c>
      <c r="AH25" s="7" t="s">
        <v>8833</v>
      </c>
      <c r="AI25" s="7" t="s">
        <v>8880</v>
      </c>
      <c r="AJ25" s="7" t="s">
        <v>8927</v>
      </c>
      <c r="AK25" s="7" t="s">
        <v>8974</v>
      </c>
      <c r="AL25" s="7" t="s">
        <v>9021</v>
      </c>
      <c r="AM25" s="7" t="s">
        <v>9068</v>
      </c>
      <c r="AN25" s="7" t="s">
        <v>9115</v>
      </c>
      <c r="AO25" s="7" t="s">
        <v>9162</v>
      </c>
      <c r="AP25" s="7" t="s">
        <v>9209</v>
      </c>
      <c r="AQ25" s="7" t="s">
        <v>9256</v>
      </c>
      <c r="AR25" s="7" t="s">
        <v>9303</v>
      </c>
    </row>
    <row r="26" spans="1:44" x14ac:dyDescent="0.2">
      <c r="A26" s="9" t="s">
        <v>7344</v>
      </c>
      <c r="B26" s="7" t="s">
        <v>7350</v>
      </c>
      <c r="C26" s="7" t="s">
        <v>7377</v>
      </c>
      <c r="D26" s="7" t="s">
        <v>7424</v>
      </c>
      <c r="E26" s="7" t="s">
        <v>7471</v>
      </c>
      <c r="F26" s="7" t="s">
        <v>7518</v>
      </c>
      <c r="G26" s="7" t="s">
        <v>7565</v>
      </c>
      <c r="H26" s="7" t="s">
        <v>7612</v>
      </c>
      <c r="I26" s="7" t="s">
        <v>7659</v>
      </c>
      <c r="J26" s="7" t="s">
        <v>7706</v>
      </c>
      <c r="K26" s="7" t="s">
        <v>7753</v>
      </c>
      <c r="L26" s="7" t="s">
        <v>7800</v>
      </c>
      <c r="M26" s="7" t="s">
        <v>7847</v>
      </c>
      <c r="N26" s="7" t="s">
        <v>7894</v>
      </c>
      <c r="O26" s="7" t="s">
        <v>7941</v>
      </c>
      <c r="P26" s="7" t="s">
        <v>7988</v>
      </c>
      <c r="Q26" s="7" t="s">
        <v>8035</v>
      </c>
      <c r="R26" s="7" t="s">
        <v>8082</v>
      </c>
      <c r="S26" s="7" t="s">
        <v>8129</v>
      </c>
      <c r="T26" s="7" t="s">
        <v>8176</v>
      </c>
      <c r="U26" s="7" t="s">
        <v>8223</v>
      </c>
      <c r="V26" s="7" t="s">
        <v>8270</v>
      </c>
      <c r="W26" s="7" t="s">
        <v>8317</v>
      </c>
      <c r="X26" s="7" t="s">
        <v>8364</v>
      </c>
      <c r="Y26" s="7" t="s">
        <v>8411</v>
      </c>
      <c r="Z26" s="7" t="s">
        <v>8458</v>
      </c>
      <c r="AA26" s="7" t="s">
        <v>8505</v>
      </c>
      <c r="AB26" s="7" t="s">
        <v>8552</v>
      </c>
      <c r="AC26" s="7" t="s">
        <v>8599</v>
      </c>
      <c r="AD26" s="7" t="s">
        <v>8646</v>
      </c>
      <c r="AE26" s="7" t="s">
        <v>8693</v>
      </c>
      <c r="AF26" s="7" t="s">
        <v>8740</v>
      </c>
      <c r="AG26" s="7" t="s">
        <v>8787</v>
      </c>
      <c r="AH26" s="7" t="s">
        <v>8834</v>
      </c>
      <c r="AI26" s="7" t="s">
        <v>8881</v>
      </c>
      <c r="AJ26" s="7" t="s">
        <v>8928</v>
      </c>
      <c r="AK26" s="7" t="s">
        <v>8975</v>
      </c>
      <c r="AL26" s="7" t="s">
        <v>9022</v>
      </c>
      <c r="AM26" s="7" t="s">
        <v>9069</v>
      </c>
      <c r="AN26" s="7" t="s">
        <v>9116</v>
      </c>
      <c r="AO26" s="7" t="s">
        <v>9163</v>
      </c>
      <c r="AP26" s="7" t="s">
        <v>9210</v>
      </c>
      <c r="AQ26" s="7" t="s">
        <v>9257</v>
      </c>
      <c r="AR26" s="7" t="s">
        <v>9304</v>
      </c>
    </row>
    <row r="27" spans="1:44" x14ac:dyDescent="0.2">
      <c r="A27" s="9" t="s">
        <v>7344</v>
      </c>
      <c r="B27" s="7" t="s">
        <v>7350</v>
      </c>
      <c r="C27" s="7" t="s">
        <v>7378</v>
      </c>
      <c r="D27" s="7" t="s">
        <v>7425</v>
      </c>
      <c r="E27" s="7" t="s">
        <v>7472</v>
      </c>
      <c r="F27" s="7" t="s">
        <v>7519</v>
      </c>
      <c r="G27" s="7" t="s">
        <v>7566</v>
      </c>
      <c r="H27" s="7" t="s">
        <v>7613</v>
      </c>
      <c r="I27" s="7" t="s">
        <v>7660</v>
      </c>
      <c r="J27" s="7" t="s">
        <v>7707</v>
      </c>
      <c r="K27" s="7" t="s">
        <v>7754</v>
      </c>
      <c r="L27" s="7" t="s">
        <v>7801</v>
      </c>
      <c r="M27" s="7" t="s">
        <v>7848</v>
      </c>
      <c r="N27" s="7" t="s">
        <v>7895</v>
      </c>
      <c r="O27" s="7" t="s">
        <v>7942</v>
      </c>
      <c r="P27" s="7" t="s">
        <v>7989</v>
      </c>
      <c r="Q27" s="7" t="s">
        <v>8036</v>
      </c>
      <c r="R27" s="7" t="s">
        <v>8083</v>
      </c>
      <c r="S27" s="7" t="s">
        <v>8130</v>
      </c>
      <c r="T27" s="7" t="s">
        <v>8177</v>
      </c>
      <c r="U27" s="7" t="s">
        <v>8224</v>
      </c>
      <c r="V27" s="7" t="s">
        <v>8271</v>
      </c>
      <c r="W27" s="7" t="s">
        <v>8318</v>
      </c>
      <c r="X27" s="7" t="s">
        <v>8365</v>
      </c>
      <c r="Y27" s="7" t="s">
        <v>8412</v>
      </c>
      <c r="Z27" s="7" t="s">
        <v>8459</v>
      </c>
      <c r="AA27" s="7" t="s">
        <v>8506</v>
      </c>
      <c r="AB27" s="7" t="s">
        <v>8553</v>
      </c>
      <c r="AC27" s="7" t="s">
        <v>8600</v>
      </c>
      <c r="AD27" s="7" t="s">
        <v>8647</v>
      </c>
      <c r="AE27" s="7" t="s">
        <v>8694</v>
      </c>
      <c r="AF27" s="7" t="s">
        <v>8741</v>
      </c>
      <c r="AG27" s="7" t="s">
        <v>8788</v>
      </c>
      <c r="AH27" s="7" t="s">
        <v>8835</v>
      </c>
      <c r="AI27" s="7" t="s">
        <v>8882</v>
      </c>
      <c r="AJ27" s="7" t="s">
        <v>8929</v>
      </c>
      <c r="AK27" s="7" t="s">
        <v>8976</v>
      </c>
      <c r="AL27" s="7" t="s">
        <v>9023</v>
      </c>
      <c r="AM27" s="7" t="s">
        <v>9070</v>
      </c>
      <c r="AN27" s="7" t="s">
        <v>9117</v>
      </c>
      <c r="AO27" s="7" t="s">
        <v>9164</v>
      </c>
      <c r="AP27" s="7" t="s">
        <v>9211</v>
      </c>
      <c r="AQ27" s="7" t="s">
        <v>9258</v>
      </c>
      <c r="AR27" s="7" t="s">
        <v>9305</v>
      </c>
    </row>
    <row r="28" spans="1:44" x14ac:dyDescent="0.2">
      <c r="A28" s="9" t="s">
        <v>7344</v>
      </c>
      <c r="B28" s="7" t="s">
        <v>7350</v>
      </c>
      <c r="C28" s="7" t="s">
        <v>7379</v>
      </c>
      <c r="D28" s="7" t="s">
        <v>7426</v>
      </c>
      <c r="E28" s="7" t="s">
        <v>7473</v>
      </c>
      <c r="F28" s="7" t="s">
        <v>7520</v>
      </c>
      <c r="G28" s="7" t="s">
        <v>7567</v>
      </c>
      <c r="H28" s="7" t="s">
        <v>7614</v>
      </c>
      <c r="I28" s="7" t="s">
        <v>7661</v>
      </c>
      <c r="J28" s="7" t="s">
        <v>7708</v>
      </c>
      <c r="K28" s="7" t="s">
        <v>7755</v>
      </c>
      <c r="L28" s="7" t="s">
        <v>7802</v>
      </c>
      <c r="M28" s="7" t="s">
        <v>7849</v>
      </c>
      <c r="N28" s="7" t="s">
        <v>7896</v>
      </c>
      <c r="O28" s="7" t="s">
        <v>7943</v>
      </c>
      <c r="P28" s="7" t="s">
        <v>7990</v>
      </c>
      <c r="Q28" s="7" t="s">
        <v>8037</v>
      </c>
      <c r="R28" s="7" t="s">
        <v>8084</v>
      </c>
      <c r="S28" s="7" t="s">
        <v>8131</v>
      </c>
      <c r="T28" s="7" t="s">
        <v>8178</v>
      </c>
      <c r="U28" s="7" t="s">
        <v>8225</v>
      </c>
      <c r="V28" s="7" t="s">
        <v>8272</v>
      </c>
      <c r="W28" s="7" t="s">
        <v>8319</v>
      </c>
      <c r="X28" s="7" t="s">
        <v>8366</v>
      </c>
      <c r="Y28" s="7" t="s">
        <v>8413</v>
      </c>
      <c r="Z28" s="7" t="s">
        <v>8460</v>
      </c>
      <c r="AA28" s="7" t="s">
        <v>8507</v>
      </c>
      <c r="AB28" s="7" t="s">
        <v>8554</v>
      </c>
      <c r="AC28" s="7" t="s">
        <v>8601</v>
      </c>
      <c r="AD28" s="7" t="s">
        <v>8648</v>
      </c>
      <c r="AE28" s="7" t="s">
        <v>8695</v>
      </c>
      <c r="AF28" s="7" t="s">
        <v>8742</v>
      </c>
      <c r="AG28" s="7" t="s">
        <v>8789</v>
      </c>
      <c r="AH28" s="7" t="s">
        <v>8836</v>
      </c>
      <c r="AI28" s="7" t="s">
        <v>8883</v>
      </c>
      <c r="AJ28" s="7" t="s">
        <v>8930</v>
      </c>
      <c r="AK28" s="7" t="s">
        <v>8977</v>
      </c>
      <c r="AL28" s="7" t="s">
        <v>9024</v>
      </c>
      <c r="AM28" s="7" t="s">
        <v>9071</v>
      </c>
      <c r="AN28" s="7" t="s">
        <v>9118</v>
      </c>
      <c r="AO28" s="7" t="s">
        <v>9165</v>
      </c>
      <c r="AP28" s="7" t="s">
        <v>9212</v>
      </c>
      <c r="AQ28" s="7" t="s">
        <v>9259</v>
      </c>
      <c r="AR28" s="7" t="s">
        <v>9306</v>
      </c>
    </row>
    <row r="29" spans="1:44" x14ac:dyDescent="0.2">
      <c r="A29" s="9" t="s">
        <v>7344</v>
      </c>
      <c r="B29" s="7" t="s">
        <v>7350</v>
      </c>
      <c r="C29" s="7" t="s">
        <v>7380</v>
      </c>
      <c r="D29" s="7" t="s">
        <v>7427</v>
      </c>
      <c r="E29" s="7" t="s">
        <v>7474</v>
      </c>
      <c r="F29" s="7" t="s">
        <v>7521</v>
      </c>
      <c r="G29" s="7" t="s">
        <v>7568</v>
      </c>
      <c r="H29" s="7" t="s">
        <v>7615</v>
      </c>
      <c r="I29" s="7" t="s">
        <v>7662</v>
      </c>
      <c r="J29" s="7" t="s">
        <v>7709</v>
      </c>
      <c r="K29" s="7" t="s">
        <v>7756</v>
      </c>
      <c r="L29" s="7" t="s">
        <v>7803</v>
      </c>
      <c r="M29" s="7" t="s">
        <v>7850</v>
      </c>
      <c r="N29" s="7" t="s">
        <v>7897</v>
      </c>
      <c r="O29" s="7" t="s">
        <v>7944</v>
      </c>
      <c r="P29" s="7" t="s">
        <v>7991</v>
      </c>
      <c r="Q29" s="7" t="s">
        <v>8038</v>
      </c>
      <c r="R29" s="7" t="s">
        <v>8085</v>
      </c>
      <c r="S29" s="7" t="s">
        <v>8132</v>
      </c>
      <c r="T29" s="7" t="s">
        <v>8179</v>
      </c>
      <c r="U29" s="7" t="s">
        <v>8226</v>
      </c>
      <c r="V29" s="7" t="s">
        <v>8273</v>
      </c>
      <c r="W29" s="7" t="s">
        <v>8320</v>
      </c>
      <c r="X29" s="7" t="s">
        <v>8367</v>
      </c>
      <c r="Y29" s="7" t="s">
        <v>8414</v>
      </c>
      <c r="Z29" s="7" t="s">
        <v>8461</v>
      </c>
      <c r="AA29" s="7" t="s">
        <v>8508</v>
      </c>
      <c r="AB29" s="7" t="s">
        <v>8555</v>
      </c>
      <c r="AC29" s="7" t="s">
        <v>8602</v>
      </c>
      <c r="AD29" s="7" t="s">
        <v>8649</v>
      </c>
      <c r="AE29" s="7" t="s">
        <v>8696</v>
      </c>
      <c r="AF29" s="7" t="s">
        <v>8743</v>
      </c>
      <c r="AG29" s="7" t="s">
        <v>8790</v>
      </c>
      <c r="AH29" s="7" t="s">
        <v>8837</v>
      </c>
      <c r="AI29" s="7" t="s">
        <v>8884</v>
      </c>
      <c r="AJ29" s="7" t="s">
        <v>8931</v>
      </c>
      <c r="AK29" s="7" t="s">
        <v>8978</v>
      </c>
      <c r="AL29" s="7" t="s">
        <v>9025</v>
      </c>
      <c r="AM29" s="7" t="s">
        <v>9072</v>
      </c>
      <c r="AN29" s="7" t="s">
        <v>9119</v>
      </c>
      <c r="AO29" s="7" t="s">
        <v>9166</v>
      </c>
      <c r="AP29" s="7" t="s">
        <v>9213</v>
      </c>
      <c r="AQ29" s="7" t="s">
        <v>9260</v>
      </c>
      <c r="AR29" s="7" t="s">
        <v>9307</v>
      </c>
    </row>
    <row r="30" spans="1:44" x14ac:dyDescent="0.2">
      <c r="A30" s="9" t="s">
        <v>7344</v>
      </c>
      <c r="B30" s="7" t="s">
        <v>7350</v>
      </c>
      <c r="C30" s="7" t="s">
        <v>7381</v>
      </c>
      <c r="D30" s="7" t="s">
        <v>7428</v>
      </c>
      <c r="E30" s="7" t="s">
        <v>7475</v>
      </c>
      <c r="F30" s="7" t="s">
        <v>7522</v>
      </c>
      <c r="G30" s="7" t="s">
        <v>7569</v>
      </c>
      <c r="H30" s="7" t="s">
        <v>7616</v>
      </c>
      <c r="I30" s="7" t="s">
        <v>7663</v>
      </c>
      <c r="J30" s="7" t="s">
        <v>7710</v>
      </c>
      <c r="K30" s="7" t="s">
        <v>7757</v>
      </c>
      <c r="L30" s="7" t="s">
        <v>7804</v>
      </c>
      <c r="M30" s="7" t="s">
        <v>7851</v>
      </c>
      <c r="N30" s="7" t="s">
        <v>7898</v>
      </c>
      <c r="O30" s="7" t="s">
        <v>7945</v>
      </c>
      <c r="P30" s="7" t="s">
        <v>7992</v>
      </c>
      <c r="Q30" s="7" t="s">
        <v>8039</v>
      </c>
      <c r="R30" s="7" t="s">
        <v>8086</v>
      </c>
      <c r="S30" s="7" t="s">
        <v>8133</v>
      </c>
      <c r="T30" s="7" t="s">
        <v>8180</v>
      </c>
      <c r="U30" s="7" t="s">
        <v>8227</v>
      </c>
      <c r="V30" s="7" t="s">
        <v>8274</v>
      </c>
      <c r="W30" s="7" t="s">
        <v>8321</v>
      </c>
      <c r="X30" s="7" t="s">
        <v>8368</v>
      </c>
      <c r="Y30" s="7" t="s">
        <v>8415</v>
      </c>
      <c r="Z30" s="7" t="s">
        <v>8462</v>
      </c>
      <c r="AA30" s="7" t="s">
        <v>8509</v>
      </c>
      <c r="AB30" s="7" t="s">
        <v>8556</v>
      </c>
      <c r="AC30" s="7" t="s">
        <v>8603</v>
      </c>
      <c r="AD30" s="7" t="s">
        <v>8650</v>
      </c>
      <c r="AE30" s="7" t="s">
        <v>8697</v>
      </c>
      <c r="AF30" s="7" t="s">
        <v>8744</v>
      </c>
      <c r="AG30" s="7" t="s">
        <v>8791</v>
      </c>
      <c r="AH30" s="7" t="s">
        <v>8838</v>
      </c>
      <c r="AI30" s="7" t="s">
        <v>8885</v>
      </c>
      <c r="AJ30" s="7" t="s">
        <v>8932</v>
      </c>
      <c r="AK30" s="7" t="s">
        <v>8979</v>
      </c>
      <c r="AL30" s="7" t="s">
        <v>9026</v>
      </c>
      <c r="AM30" s="7" t="s">
        <v>9073</v>
      </c>
      <c r="AN30" s="7" t="s">
        <v>9120</v>
      </c>
      <c r="AO30" s="7" t="s">
        <v>9167</v>
      </c>
      <c r="AP30" s="7" t="s">
        <v>9214</v>
      </c>
      <c r="AQ30" s="7" t="s">
        <v>9261</v>
      </c>
      <c r="AR30" s="7" t="s">
        <v>9308</v>
      </c>
    </row>
    <row r="31" spans="1:44" x14ac:dyDescent="0.2">
      <c r="A31" s="9" t="s">
        <v>7344</v>
      </c>
      <c r="B31" s="7" t="s">
        <v>7350</v>
      </c>
      <c r="C31" s="7" t="s">
        <v>7382</v>
      </c>
      <c r="D31" s="7" t="s">
        <v>7429</v>
      </c>
      <c r="E31" s="7" t="s">
        <v>7476</v>
      </c>
      <c r="F31" s="7" t="s">
        <v>7523</v>
      </c>
      <c r="G31" s="7" t="s">
        <v>7570</v>
      </c>
      <c r="H31" s="7" t="s">
        <v>7617</v>
      </c>
      <c r="I31" s="7" t="s">
        <v>7664</v>
      </c>
      <c r="J31" s="7" t="s">
        <v>7711</v>
      </c>
      <c r="K31" s="7" t="s">
        <v>7758</v>
      </c>
      <c r="L31" s="7" t="s">
        <v>7805</v>
      </c>
      <c r="M31" s="7" t="s">
        <v>7852</v>
      </c>
      <c r="N31" s="7" t="s">
        <v>7899</v>
      </c>
      <c r="O31" s="7" t="s">
        <v>7946</v>
      </c>
      <c r="P31" s="7" t="s">
        <v>7993</v>
      </c>
      <c r="Q31" s="7" t="s">
        <v>8040</v>
      </c>
      <c r="R31" s="7" t="s">
        <v>8087</v>
      </c>
      <c r="S31" s="7" t="s">
        <v>8134</v>
      </c>
      <c r="T31" s="7" t="s">
        <v>8181</v>
      </c>
      <c r="U31" s="7" t="s">
        <v>8228</v>
      </c>
      <c r="V31" s="7" t="s">
        <v>8275</v>
      </c>
      <c r="W31" s="7" t="s">
        <v>8322</v>
      </c>
      <c r="X31" s="7" t="s">
        <v>8369</v>
      </c>
      <c r="Y31" s="7" t="s">
        <v>8416</v>
      </c>
      <c r="Z31" s="7" t="s">
        <v>8463</v>
      </c>
      <c r="AA31" s="7" t="s">
        <v>8510</v>
      </c>
      <c r="AB31" s="7" t="s">
        <v>8557</v>
      </c>
      <c r="AC31" s="7" t="s">
        <v>8604</v>
      </c>
      <c r="AD31" s="7" t="s">
        <v>8651</v>
      </c>
      <c r="AE31" s="7" t="s">
        <v>8698</v>
      </c>
      <c r="AF31" s="7" t="s">
        <v>8745</v>
      </c>
      <c r="AG31" s="7" t="s">
        <v>8792</v>
      </c>
      <c r="AH31" s="7" t="s">
        <v>8839</v>
      </c>
      <c r="AI31" s="7" t="s">
        <v>8886</v>
      </c>
      <c r="AJ31" s="7" t="s">
        <v>8933</v>
      </c>
      <c r="AK31" s="7" t="s">
        <v>8980</v>
      </c>
      <c r="AL31" s="7" t="s">
        <v>9027</v>
      </c>
      <c r="AM31" s="7" t="s">
        <v>9074</v>
      </c>
      <c r="AN31" s="7" t="s">
        <v>9121</v>
      </c>
      <c r="AO31" s="7" t="s">
        <v>9168</v>
      </c>
      <c r="AP31" s="7" t="s">
        <v>9215</v>
      </c>
      <c r="AQ31" s="7" t="s">
        <v>9262</v>
      </c>
      <c r="AR31" s="7" t="s">
        <v>9309</v>
      </c>
    </row>
    <row r="32" spans="1:44" x14ac:dyDescent="0.2">
      <c r="A32" s="9" t="s">
        <v>7344</v>
      </c>
      <c r="B32" s="7" t="s">
        <v>7350</v>
      </c>
      <c r="C32" s="7" t="s">
        <v>7383</v>
      </c>
      <c r="D32" s="7" t="s">
        <v>7430</v>
      </c>
      <c r="E32" s="7" t="s">
        <v>7477</v>
      </c>
      <c r="F32" s="7" t="s">
        <v>7524</v>
      </c>
      <c r="G32" s="7" t="s">
        <v>7571</v>
      </c>
      <c r="H32" s="7" t="s">
        <v>7618</v>
      </c>
      <c r="I32" s="7" t="s">
        <v>7665</v>
      </c>
      <c r="J32" s="7" t="s">
        <v>7712</v>
      </c>
      <c r="K32" s="7" t="s">
        <v>7759</v>
      </c>
      <c r="L32" s="7" t="s">
        <v>7806</v>
      </c>
      <c r="M32" s="7" t="s">
        <v>7853</v>
      </c>
      <c r="N32" s="7" t="s">
        <v>7900</v>
      </c>
      <c r="O32" s="7" t="s">
        <v>7947</v>
      </c>
      <c r="P32" s="7" t="s">
        <v>7994</v>
      </c>
      <c r="Q32" s="7" t="s">
        <v>8041</v>
      </c>
      <c r="R32" s="7" t="s">
        <v>8088</v>
      </c>
      <c r="S32" s="7" t="s">
        <v>8135</v>
      </c>
      <c r="T32" s="7" t="s">
        <v>8182</v>
      </c>
      <c r="U32" s="7" t="s">
        <v>8229</v>
      </c>
      <c r="V32" s="7" t="s">
        <v>8276</v>
      </c>
      <c r="W32" s="7" t="s">
        <v>8323</v>
      </c>
      <c r="X32" s="7" t="s">
        <v>8370</v>
      </c>
      <c r="Y32" s="7" t="s">
        <v>8417</v>
      </c>
      <c r="Z32" s="7" t="s">
        <v>8464</v>
      </c>
      <c r="AA32" s="7" t="s">
        <v>8511</v>
      </c>
      <c r="AB32" s="7" t="s">
        <v>8558</v>
      </c>
      <c r="AC32" s="7" t="s">
        <v>8605</v>
      </c>
      <c r="AD32" s="7" t="s">
        <v>8652</v>
      </c>
      <c r="AE32" s="7" t="s">
        <v>8699</v>
      </c>
      <c r="AF32" s="7" t="s">
        <v>8746</v>
      </c>
      <c r="AG32" s="7" t="s">
        <v>8793</v>
      </c>
      <c r="AH32" s="7" t="s">
        <v>8840</v>
      </c>
      <c r="AI32" s="7" t="s">
        <v>8887</v>
      </c>
      <c r="AJ32" s="7" t="s">
        <v>8934</v>
      </c>
      <c r="AK32" s="7" t="s">
        <v>8981</v>
      </c>
      <c r="AL32" s="7" t="s">
        <v>9028</v>
      </c>
      <c r="AM32" s="7" t="s">
        <v>9075</v>
      </c>
      <c r="AN32" s="7" t="s">
        <v>9122</v>
      </c>
      <c r="AO32" s="7" t="s">
        <v>9169</v>
      </c>
      <c r="AP32" s="7" t="s">
        <v>9216</v>
      </c>
      <c r="AQ32" s="7" t="s">
        <v>9263</v>
      </c>
      <c r="AR32" s="7" t="s">
        <v>9310</v>
      </c>
    </row>
    <row r="33" spans="1:44" x14ac:dyDescent="0.2">
      <c r="A33" s="9" t="s">
        <v>7344</v>
      </c>
      <c r="B33" s="7" t="s">
        <v>7350</v>
      </c>
      <c r="C33" s="7" t="s">
        <v>7384</v>
      </c>
      <c r="D33" s="7" t="s">
        <v>7431</v>
      </c>
      <c r="E33" s="7" t="s">
        <v>7478</v>
      </c>
      <c r="F33" s="7" t="s">
        <v>7525</v>
      </c>
      <c r="G33" s="7" t="s">
        <v>7572</v>
      </c>
      <c r="H33" s="7" t="s">
        <v>7619</v>
      </c>
      <c r="I33" s="7" t="s">
        <v>7666</v>
      </c>
      <c r="J33" s="7" t="s">
        <v>7713</v>
      </c>
      <c r="K33" s="7" t="s">
        <v>7760</v>
      </c>
      <c r="L33" s="7" t="s">
        <v>7807</v>
      </c>
      <c r="M33" s="7" t="s">
        <v>7854</v>
      </c>
      <c r="N33" s="7" t="s">
        <v>7901</v>
      </c>
      <c r="O33" s="7" t="s">
        <v>7948</v>
      </c>
      <c r="P33" s="7" t="s">
        <v>7995</v>
      </c>
      <c r="Q33" s="7" t="s">
        <v>8042</v>
      </c>
      <c r="R33" s="7" t="s">
        <v>8089</v>
      </c>
      <c r="S33" s="7" t="s">
        <v>8136</v>
      </c>
      <c r="T33" s="7" t="s">
        <v>8183</v>
      </c>
      <c r="U33" s="7" t="s">
        <v>8230</v>
      </c>
      <c r="V33" s="7" t="s">
        <v>8277</v>
      </c>
      <c r="W33" s="7" t="s">
        <v>8324</v>
      </c>
      <c r="X33" s="7" t="s">
        <v>8371</v>
      </c>
      <c r="Y33" s="7" t="s">
        <v>8418</v>
      </c>
      <c r="Z33" s="7" t="s">
        <v>8465</v>
      </c>
      <c r="AA33" s="7" t="s">
        <v>8512</v>
      </c>
      <c r="AB33" s="7" t="s">
        <v>8559</v>
      </c>
      <c r="AC33" s="7" t="s">
        <v>8606</v>
      </c>
      <c r="AD33" s="7" t="s">
        <v>8653</v>
      </c>
      <c r="AE33" s="7" t="s">
        <v>8700</v>
      </c>
      <c r="AF33" s="7" t="s">
        <v>8747</v>
      </c>
      <c r="AG33" s="7" t="s">
        <v>8794</v>
      </c>
      <c r="AH33" s="7" t="s">
        <v>8841</v>
      </c>
      <c r="AI33" s="7" t="s">
        <v>8888</v>
      </c>
      <c r="AJ33" s="7" t="s">
        <v>8935</v>
      </c>
      <c r="AK33" s="7" t="s">
        <v>8982</v>
      </c>
      <c r="AL33" s="7" t="s">
        <v>9029</v>
      </c>
      <c r="AM33" s="7" t="s">
        <v>9076</v>
      </c>
      <c r="AN33" s="7" t="s">
        <v>9123</v>
      </c>
      <c r="AO33" s="7" t="s">
        <v>9170</v>
      </c>
      <c r="AP33" s="7" t="s">
        <v>9217</v>
      </c>
      <c r="AQ33" s="7" t="s">
        <v>9264</v>
      </c>
      <c r="AR33" s="7" t="s">
        <v>9311</v>
      </c>
    </row>
    <row r="34" spans="1:44" x14ac:dyDescent="0.2">
      <c r="A34" s="9" t="s">
        <v>7344</v>
      </c>
      <c r="B34" s="7" t="s">
        <v>7350</v>
      </c>
      <c r="C34" s="7" t="s">
        <v>7385</v>
      </c>
      <c r="D34" s="7" t="s">
        <v>7432</v>
      </c>
      <c r="E34" s="7" t="s">
        <v>7479</v>
      </c>
      <c r="F34" s="7" t="s">
        <v>7526</v>
      </c>
      <c r="G34" s="7" t="s">
        <v>7573</v>
      </c>
      <c r="H34" s="7" t="s">
        <v>7620</v>
      </c>
      <c r="I34" s="7" t="s">
        <v>7667</v>
      </c>
      <c r="J34" s="7" t="s">
        <v>7714</v>
      </c>
      <c r="K34" s="7" t="s">
        <v>7761</v>
      </c>
      <c r="L34" s="7" t="s">
        <v>7808</v>
      </c>
      <c r="M34" s="7" t="s">
        <v>7855</v>
      </c>
      <c r="N34" s="7" t="s">
        <v>7902</v>
      </c>
      <c r="O34" s="7" t="s">
        <v>7949</v>
      </c>
      <c r="P34" s="7" t="s">
        <v>7996</v>
      </c>
      <c r="Q34" s="7" t="s">
        <v>8043</v>
      </c>
      <c r="R34" s="7" t="s">
        <v>8090</v>
      </c>
      <c r="S34" s="7" t="s">
        <v>8137</v>
      </c>
      <c r="T34" s="7" t="s">
        <v>8184</v>
      </c>
      <c r="U34" s="7" t="s">
        <v>8231</v>
      </c>
      <c r="V34" s="7" t="s">
        <v>8278</v>
      </c>
      <c r="W34" s="7" t="s">
        <v>8325</v>
      </c>
      <c r="X34" s="7" t="s">
        <v>8372</v>
      </c>
      <c r="Y34" s="7" t="s">
        <v>8419</v>
      </c>
      <c r="Z34" s="7" t="s">
        <v>8466</v>
      </c>
      <c r="AA34" s="7" t="s">
        <v>8513</v>
      </c>
      <c r="AB34" s="7" t="s">
        <v>8560</v>
      </c>
      <c r="AC34" s="7" t="s">
        <v>8607</v>
      </c>
      <c r="AD34" s="7" t="s">
        <v>8654</v>
      </c>
      <c r="AE34" s="7" t="s">
        <v>8701</v>
      </c>
      <c r="AF34" s="7" t="s">
        <v>8748</v>
      </c>
      <c r="AG34" s="7" t="s">
        <v>8795</v>
      </c>
      <c r="AH34" s="7" t="s">
        <v>8842</v>
      </c>
      <c r="AI34" s="7" t="s">
        <v>8889</v>
      </c>
      <c r="AJ34" s="7" t="s">
        <v>8936</v>
      </c>
      <c r="AK34" s="7" t="s">
        <v>8983</v>
      </c>
      <c r="AL34" s="7" t="s">
        <v>9030</v>
      </c>
      <c r="AM34" s="7" t="s">
        <v>9077</v>
      </c>
      <c r="AN34" s="7" t="s">
        <v>9124</v>
      </c>
      <c r="AO34" s="7" t="s">
        <v>9171</v>
      </c>
      <c r="AP34" s="7" t="s">
        <v>9218</v>
      </c>
      <c r="AQ34" s="7" t="s">
        <v>9265</v>
      </c>
      <c r="AR34" s="7" t="s">
        <v>9312</v>
      </c>
    </row>
    <row r="35" spans="1:44" x14ac:dyDescent="0.2">
      <c r="A35" s="9" t="s">
        <v>7344</v>
      </c>
      <c r="B35" s="7" t="s">
        <v>7350</v>
      </c>
      <c r="C35" s="7" t="s">
        <v>7386</v>
      </c>
      <c r="D35" s="7" t="s">
        <v>7433</v>
      </c>
      <c r="E35" s="7" t="s">
        <v>7480</v>
      </c>
      <c r="F35" s="7" t="s">
        <v>7527</v>
      </c>
      <c r="G35" s="7" t="s">
        <v>7574</v>
      </c>
      <c r="H35" s="7" t="s">
        <v>7621</v>
      </c>
      <c r="I35" s="7" t="s">
        <v>7668</v>
      </c>
      <c r="J35" s="7" t="s">
        <v>7715</v>
      </c>
      <c r="K35" s="7" t="s">
        <v>7762</v>
      </c>
      <c r="L35" s="7" t="s">
        <v>7809</v>
      </c>
      <c r="M35" s="7" t="s">
        <v>7856</v>
      </c>
      <c r="N35" s="7" t="s">
        <v>7903</v>
      </c>
      <c r="O35" s="7" t="s">
        <v>7950</v>
      </c>
      <c r="P35" s="7" t="s">
        <v>7997</v>
      </c>
      <c r="Q35" s="7" t="s">
        <v>8044</v>
      </c>
      <c r="R35" s="7" t="s">
        <v>8091</v>
      </c>
      <c r="S35" s="7" t="s">
        <v>8138</v>
      </c>
      <c r="T35" s="7" t="s">
        <v>8185</v>
      </c>
      <c r="U35" s="7" t="s">
        <v>8232</v>
      </c>
      <c r="V35" s="7" t="s">
        <v>8279</v>
      </c>
      <c r="W35" s="7" t="s">
        <v>8326</v>
      </c>
      <c r="X35" s="7" t="s">
        <v>8373</v>
      </c>
      <c r="Y35" s="7" t="s">
        <v>8420</v>
      </c>
      <c r="Z35" s="7" t="s">
        <v>8467</v>
      </c>
      <c r="AA35" s="7" t="s">
        <v>8514</v>
      </c>
      <c r="AB35" s="7" t="s">
        <v>8561</v>
      </c>
      <c r="AC35" s="7" t="s">
        <v>8608</v>
      </c>
      <c r="AD35" s="7" t="s">
        <v>8655</v>
      </c>
      <c r="AE35" s="7" t="s">
        <v>8702</v>
      </c>
      <c r="AF35" s="7" t="s">
        <v>8749</v>
      </c>
      <c r="AG35" s="7" t="s">
        <v>8796</v>
      </c>
      <c r="AH35" s="7" t="s">
        <v>8843</v>
      </c>
      <c r="AI35" s="7" t="s">
        <v>8890</v>
      </c>
      <c r="AJ35" s="7" t="s">
        <v>8937</v>
      </c>
      <c r="AK35" s="7" t="s">
        <v>8984</v>
      </c>
      <c r="AL35" s="7" t="s">
        <v>9031</v>
      </c>
      <c r="AM35" s="7" t="s">
        <v>9078</v>
      </c>
      <c r="AN35" s="7" t="s">
        <v>9125</v>
      </c>
      <c r="AO35" s="7" t="s">
        <v>9172</v>
      </c>
      <c r="AP35" s="7" t="s">
        <v>9219</v>
      </c>
      <c r="AQ35" s="7" t="s">
        <v>9266</v>
      </c>
      <c r="AR35" s="7" t="s">
        <v>9313</v>
      </c>
    </row>
    <row r="36" spans="1:44" x14ac:dyDescent="0.2">
      <c r="A36" s="9" t="s">
        <v>7345</v>
      </c>
      <c r="B36" s="7" t="s">
        <v>7351</v>
      </c>
      <c r="C36" s="7" t="s">
        <v>7387</v>
      </c>
      <c r="D36" s="7" t="s">
        <v>7434</v>
      </c>
      <c r="E36" s="7" t="s">
        <v>7481</v>
      </c>
      <c r="F36" s="7" t="s">
        <v>7528</v>
      </c>
      <c r="G36" s="7" t="s">
        <v>7575</v>
      </c>
      <c r="H36" s="7" t="s">
        <v>7622</v>
      </c>
      <c r="I36" s="7" t="s">
        <v>7669</v>
      </c>
      <c r="J36" s="7" t="s">
        <v>7716</v>
      </c>
      <c r="K36" s="7" t="s">
        <v>7763</v>
      </c>
      <c r="L36" s="7" t="s">
        <v>7810</v>
      </c>
      <c r="M36" s="7" t="s">
        <v>7857</v>
      </c>
      <c r="N36" s="7" t="s">
        <v>7904</v>
      </c>
      <c r="O36" s="7" t="s">
        <v>7951</v>
      </c>
      <c r="P36" s="7" t="s">
        <v>7998</v>
      </c>
      <c r="Q36" s="7" t="s">
        <v>8045</v>
      </c>
      <c r="R36" s="7" t="s">
        <v>8092</v>
      </c>
      <c r="S36" s="7" t="s">
        <v>8139</v>
      </c>
      <c r="T36" s="7" t="s">
        <v>8186</v>
      </c>
      <c r="U36" s="7" t="s">
        <v>8233</v>
      </c>
      <c r="V36" s="7" t="s">
        <v>8280</v>
      </c>
      <c r="W36" s="7" t="s">
        <v>8327</v>
      </c>
      <c r="X36" s="7" t="s">
        <v>8374</v>
      </c>
      <c r="Y36" s="7" t="s">
        <v>8421</v>
      </c>
      <c r="Z36" s="7" t="s">
        <v>8468</v>
      </c>
      <c r="AA36" s="7" t="s">
        <v>8515</v>
      </c>
      <c r="AB36" s="7" t="s">
        <v>8562</v>
      </c>
      <c r="AC36" s="7" t="s">
        <v>8609</v>
      </c>
      <c r="AD36" s="7" t="s">
        <v>8656</v>
      </c>
      <c r="AE36" s="7" t="s">
        <v>8703</v>
      </c>
      <c r="AF36" s="7" t="s">
        <v>8750</v>
      </c>
      <c r="AG36" s="7" t="s">
        <v>8797</v>
      </c>
      <c r="AH36" s="7" t="s">
        <v>8844</v>
      </c>
      <c r="AI36" s="7" t="s">
        <v>8891</v>
      </c>
      <c r="AJ36" s="7" t="s">
        <v>8938</v>
      </c>
      <c r="AK36" s="7" t="s">
        <v>8985</v>
      </c>
      <c r="AL36" s="7" t="s">
        <v>9032</v>
      </c>
      <c r="AM36" s="7" t="s">
        <v>9079</v>
      </c>
      <c r="AN36" s="7" t="s">
        <v>9126</v>
      </c>
      <c r="AO36" s="7" t="s">
        <v>9173</v>
      </c>
      <c r="AP36" s="7" t="s">
        <v>9220</v>
      </c>
      <c r="AQ36" s="7" t="s">
        <v>9267</v>
      </c>
      <c r="AR36" s="7" t="s">
        <v>9314</v>
      </c>
    </row>
    <row r="37" spans="1:44" x14ac:dyDescent="0.2">
      <c r="A37" s="9" t="s">
        <v>7345</v>
      </c>
      <c r="B37" s="7" t="s">
        <v>7351</v>
      </c>
      <c r="C37" s="7" t="s">
        <v>7388</v>
      </c>
      <c r="D37" s="7" t="s">
        <v>7435</v>
      </c>
      <c r="E37" s="7" t="s">
        <v>7482</v>
      </c>
      <c r="F37" s="7" t="s">
        <v>7529</v>
      </c>
      <c r="G37" s="7" t="s">
        <v>7576</v>
      </c>
      <c r="H37" s="7" t="s">
        <v>7623</v>
      </c>
      <c r="I37" s="7" t="s">
        <v>7670</v>
      </c>
      <c r="J37" s="7" t="s">
        <v>7717</v>
      </c>
      <c r="K37" s="7" t="s">
        <v>7764</v>
      </c>
      <c r="L37" s="7" t="s">
        <v>7811</v>
      </c>
      <c r="M37" s="7" t="s">
        <v>7858</v>
      </c>
      <c r="N37" s="7" t="s">
        <v>7905</v>
      </c>
      <c r="O37" s="7" t="s">
        <v>7952</v>
      </c>
      <c r="P37" s="7" t="s">
        <v>7999</v>
      </c>
      <c r="Q37" s="7" t="s">
        <v>8046</v>
      </c>
      <c r="R37" s="7" t="s">
        <v>8093</v>
      </c>
      <c r="S37" s="7" t="s">
        <v>8140</v>
      </c>
      <c r="T37" s="7" t="s">
        <v>8187</v>
      </c>
      <c r="U37" s="7" t="s">
        <v>8234</v>
      </c>
      <c r="V37" s="7" t="s">
        <v>8281</v>
      </c>
      <c r="W37" s="7" t="s">
        <v>8328</v>
      </c>
      <c r="X37" s="7" t="s">
        <v>8375</v>
      </c>
      <c r="Y37" s="7" t="s">
        <v>8422</v>
      </c>
      <c r="Z37" s="7" t="s">
        <v>8469</v>
      </c>
      <c r="AA37" s="7" t="s">
        <v>8516</v>
      </c>
      <c r="AB37" s="7" t="s">
        <v>8563</v>
      </c>
      <c r="AC37" s="7" t="s">
        <v>8610</v>
      </c>
      <c r="AD37" s="7" t="s">
        <v>8657</v>
      </c>
      <c r="AE37" s="7" t="s">
        <v>8704</v>
      </c>
      <c r="AF37" s="7" t="s">
        <v>8751</v>
      </c>
      <c r="AG37" s="7" t="s">
        <v>8798</v>
      </c>
      <c r="AH37" s="7" t="s">
        <v>8845</v>
      </c>
      <c r="AI37" s="7" t="s">
        <v>8892</v>
      </c>
      <c r="AJ37" s="7" t="s">
        <v>8939</v>
      </c>
      <c r="AK37" s="7" t="s">
        <v>8986</v>
      </c>
      <c r="AL37" s="7" t="s">
        <v>9033</v>
      </c>
      <c r="AM37" s="7" t="s">
        <v>9080</v>
      </c>
      <c r="AN37" s="7" t="s">
        <v>9127</v>
      </c>
      <c r="AO37" s="7" t="s">
        <v>9174</v>
      </c>
      <c r="AP37" s="7" t="s">
        <v>9221</v>
      </c>
      <c r="AQ37" s="7" t="s">
        <v>9268</v>
      </c>
      <c r="AR37" s="7" t="s">
        <v>9315</v>
      </c>
    </row>
    <row r="38" spans="1:44" x14ac:dyDescent="0.2">
      <c r="A38" s="9" t="s">
        <v>7345</v>
      </c>
      <c r="B38" s="7" t="s">
        <v>7351</v>
      </c>
      <c r="C38" s="7" t="s">
        <v>7389</v>
      </c>
      <c r="D38" s="7" t="s">
        <v>7436</v>
      </c>
      <c r="E38" s="7" t="s">
        <v>7483</v>
      </c>
      <c r="F38" s="7" t="s">
        <v>7530</v>
      </c>
      <c r="G38" s="7" t="s">
        <v>7577</v>
      </c>
      <c r="H38" s="7" t="s">
        <v>7624</v>
      </c>
      <c r="I38" s="7" t="s">
        <v>7671</v>
      </c>
      <c r="J38" s="7" t="s">
        <v>7718</v>
      </c>
      <c r="K38" s="7" t="s">
        <v>7765</v>
      </c>
      <c r="L38" s="7" t="s">
        <v>7812</v>
      </c>
      <c r="M38" s="7" t="s">
        <v>7859</v>
      </c>
      <c r="N38" s="7" t="s">
        <v>7906</v>
      </c>
      <c r="O38" s="7" t="s">
        <v>7953</v>
      </c>
      <c r="P38" s="7" t="s">
        <v>8000</v>
      </c>
      <c r="Q38" s="7" t="s">
        <v>8047</v>
      </c>
      <c r="R38" s="7" t="s">
        <v>8094</v>
      </c>
      <c r="S38" s="7" t="s">
        <v>8141</v>
      </c>
      <c r="T38" s="7" t="s">
        <v>8188</v>
      </c>
      <c r="U38" s="7" t="s">
        <v>8235</v>
      </c>
      <c r="V38" s="7" t="s">
        <v>8282</v>
      </c>
      <c r="W38" s="7" t="s">
        <v>8329</v>
      </c>
      <c r="X38" s="7" t="s">
        <v>8376</v>
      </c>
      <c r="Y38" s="7" t="s">
        <v>8423</v>
      </c>
      <c r="Z38" s="7" t="s">
        <v>8470</v>
      </c>
      <c r="AA38" s="7" t="s">
        <v>8517</v>
      </c>
      <c r="AB38" s="7" t="s">
        <v>8564</v>
      </c>
      <c r="AC38" s="7" t="s">
        <v>8611</v>
      </c>
      <c r="AD38" s="7" t="s">
        <v>8658</v>
      </c>
      <c r="AE38" s="7" t="s">
        <v>8705</v>
      </c>
      <c r="AF38" s="7" t="s">
        <v>8752</v>
      </c>
      <c r="AG38" s="7" t="s">
        <v>8799</v>
      </c>
      <c r="AH38" s="7" t="s">
        <v>8846</v>
      </c>
      <c r="AI38" s="7" t="s">
        <v>8893</v>
      </c>
      <c r="AJ38" s="7" t="s">
        <v>8940</v>
      </c>
      <c r="AK38" s="7" t="s">
        <v>8987</v>
      </c>
      <c r="AL38" s="7" t="s">
        <v>9034</v>
      </c>
      <c r="AM38" s="7" t="s">
        <v>9081</v>
      </c>
      <c r="AN38" s="7" t="s">
        <v>9128</v>
      </c>
      <c r="AO38" s="7" t="s">
        <v>9175</v>
      </c>
      <c r="AP38" s="7" t="s">
        <v>9222</v>
      </c>
      <c r="AQ38" s="7" t="s">
        <v>9269</v>
      </c>
      <c r="AR38" s="7" t="s">
        <v>9316</v>
      </c>
    </row>
    <row r="39" spans="1:44" x14ac:dyDescent="0.2">
      <c r="A39" s="9" t="s">
        <v>7345</v>
      </c>
      <c r="B39" s="7" t="s">
        <v>7351</v>
      </c>
      <c r="C39" s="7" t="s">
        <v>7390</v>
      </c>
      <c r="D39" s="7" t="s">
        <v>7437</v>
      </c>
      <c r="E39" s="7" t="s">
        <v>7484</v>
      </c>
      <c r="F39" s="7" t="s">
        <v>7531</v>
      </c>
      <c r="G39" s="7" t="s">
        <v>7578</v>
      </c>
      <c r="H39" s="7" t="s">
        <v>7625</v>
      </c>
      <c r="I39" s="7" t="s">
        <v>7672</v>
      </c>
      <c r="J39" s="7" t="s">
        <v>7719</v>
      </c>
      <c r="K39" s="7" t="s">
        <v>7766</v>
      </c>
      <c r="L39" s="7" t="s">
        <v>7813</v>
      </c>
      <c r="M39" s="7" t="s">
        <v>7860</v>
      </c>
      <c r="N39" s="7" t="s">
        <v>7907</v>
      </c>
      <c r="O39" s="7" t="s">
        <v>7954</v>
      </c>
      <c r="P39" s="7" t="s">
        <v>8001</v>
      </c>
      <c r="Q39" s="7" t="s">
        <v>8048</v>
      </c>
      <c r="R39" s="7" t="s">
        <v>8095</v>
      </c>
      <c r="S39" s="7" t="s">
        <v>8142</v>
      </c>
      <c r="T39" s="7" t="s">
        <v>8189</v>
      </c>
      <c r="U39" s="7" t="s">
        <v>8236</v>
      </c>
      <c r="V39" s="7" t="s">
        <v>8283</v>
      </c>
      <c r="W39" s="7" t="s">
        <v>8330</v>
      </c>
      <c r="X39" s="7" t="s">
        <v>8377</v>
      </c>
      <c r="Y39" s="7" t="s">
        <v>8424</v>
      </c>
      <c r="Z39" s="7" t="s">
        <v>8471</v>
      </c>
      <c r="AA39" s="7" t="s">
        <v>8518</v>
      </c>
      <c r="AB39" s="7" t="s">
        <v>8565</v>
      </c>
      <c r="AC39" s="7" t="s">
        <v>8612</v>
      </c>
      <c r="AD39" s="7" t="s">
        <v>8659</v>
      </c>
      <c r="AE39" s="7" t="s">
        <v>8706</v>
      </c>
      <c r="AF39" s="7" t="s">
        <v>8753</v>
      </c>
      <c r="AG39" s="7" t="s">
        <v>8800</v>
      </c>
      <c r="AH39" s="7" t="s">
        <v>8847</v>
      </c>
      <c r="AI39" s="7" t="s">
        <v>8894</v>
      </c>
      <c r="AJ39" s="7" t="s">
        <v>8941</v>
      </c>
      <c r="AK39" s="7" t="s">
        <v>8988</v>
      </c>
      <c r="AL39" s="7" t="s">
        <v>9035</v>
      </c>
      <c r="AM39" s="7" t="s">
        <v>9082</v>
      </c>
      <c r="AN39" s="7" t="s">
        <v>9129</v>
      </c>
      <c r="AO39" s="7" t="s">
        <v>9176</v>
      </c>
      <c r="AP39" s="7" t="s">
        <v>9223</v>
      </c>
      <c r="AQ39" s="7" t="s">
        <v>9270</v>
      </c>
      <c r="AR39" s="7" t="s">
        <v>9317</v>
      </c>
    </row>
    <row r="40" spans="1:44" x14ac:dyDescent="0.2">
      <c r="A40" s="9" t="s">
        <v>7345</v>
      </c>
      <c r="B40" s="7" t="s">
        <v>7351</v>
      </c>
      <c r="C40" s="7" t="s">
        <v>7391</v>
      </c>
      <c r="D40" s="7" t="s">
        <v>7438</v>
      </c>
      <c r="E40" s="7" t="s">
        <v>7485</v>
      </c>
      <c r="F40" s="7" t="s">
        <v>7532</v>
      </c>
      <c r="G40" s="7" t="s">
        <v>7579</v>
      </c>
      <c r="H40" s="7" t="s">
        <v>7626</v>
      </c>
      <c r="I40" s="7" t="s">
        <v>7673</v>
      </c>
      <c r="J40" s="7" t="s">
        <v>7720</v>
      </c>
      <c r="K40" s="7" t="s">
        <v>7767</v>
      </c>
      <c r="L40" s="7" t="s">
        <v>7814</v>
      </c>
      <c r="M40" s="7" t="s">
        <v>7861</v>
      </c>
      <c r="N40" s="7" t="s">
        <v>7908</v>
      </c>
      <c r="O40" s="7" t="s">
        <v>7955</v>
      </c>
      <c r="P40" s="7" t="s">
        <v>8002</v>
      </c>
      <c r="Q40" s="7" t="s">
        <v>8049</v>
      </c>
      <c r="R40" s="7" t="s">
        <v>8096</v>
      </c>
      <c r="S40" s="7" t="s">
        <v>8143</v>
      </c>
      <c r="T40" s="7" t="s">
        <v>8190</v>
      </c>
      <c r="U40" s="7" t="s">
        <v>8237</v>
      </c>
      <c r="V40" s="7" t="s">
        <v>8284</v>
      </c>
      <c r="W40" s="7" t="s">
        <v>8331</v>
      </c>
      <c r="X40" s="7" t="s">
        <v>8378</v>
      </c>
      <c r="Y40" s="7" t="s">
        <v>8425</v>
      </c>
      <c r="Z40" s="7" t="s">
        <v>8472</v>
      </c>
      <c r="AA40" s="7" t="s">
        <v>8519</v>
      </c>
      <c r="AB40" s="7" t="s">
        <v>8566</v>
      </c>
      <c r="AC40" s="7" t="s">
        <v>8613</v>
      </c>
      <c r="AD40" s="7" t="s">
        <v>8660</v>
      </c>
      <c r="AE40" s="7" t="s">
        <v>8707</v>
      </c>
      <c r="AF40" s="7" t="s">
        <v>8754</v>
      </c>
      <c r="AG40" s="7" t="s">
        <v>8801</v>
      </c>
      <c r="AH40" s="7" t="s">
        <v>8848</v>
      </c>
      <c r="AI40" s="7" t="s">
        <v>8895</v>
      </c>
      <c r="AJ40" s="7" t="s">
        <v>8942</v>
      </c>
      <c r="AK40" s="7" t="s">
        <v>8989</v>
      </c>
      <c r="AL40" s="7" t="s">
        <v>9036</v>
      </c>
      <c r="AM40" s="7" t="s">
        <v>9083</v>
      </c>
      <c r="AN40" s="7" t="s">
        <v>9130</v>
      </c>
      <c r="AO40" s="7" t="s">
        <v>9177</v>
      </c>
      <c r="AP40" s="7" t="s">
        <v>9224</v>
      </c>
      <c r="AQ40" s="7" t="s">
        <v>9271</v>
      </c>
      <c r="AR40" s="7" t="s">
        <v>9318</v>
      </c>
    </row>
    <row r="41" spans="1:44" x14ac:dyDescent="0.2">
      <c r="A41" s="9" t="s">
        <v>7346</v>
      </c>
      <c r="B41" s="7" t="s">
        <v>7352</v>
      </c>
      <c r="C41" s="7" t="s">
        <v>7392</v>
      </c>
      <c r="D41" s="7" t="s">
        <v>7439</v>
      </c>
      <c r="E41" s="7" t="s">
        <v>7486</v>
      </c>
      <c r="F41" s="7" t="s">
        <v>7533</v>
      </c>
      <c r="G41" s="7" t="s">
        <v>7580</v>
      </c>
      <c r="H41" s="7" t="s">
        <v>7627</v>
      </c>
      <c r="I41" s="7" t="s">
        <v>7674</v>
      </c>
      <c r="J41" s="7" t="s">
        <v>7721</v>
      </c>
      <c r="K41" s="7" t="s">
        <v>7768</v>
      </c>
      <c r="L41" s="7" t="s">
        <v>7815</v>
      </c>
      <c r="M41" s="7" t="s">
        <v>7862</v>
      </c>
      <c r="N41" s="7" t="s">
        <v>7909</v>
      </c>
      <c r="O41" s="7" t="s">
        <v>7956</v>
      </c>
      <c r="P41" s="7" t="s">
        <v>8003</v>
      </c>
      <c r="Q41" s="7" t="s">
        <v>8050</v>
      </c>
      <c r="R41" s="7" t="s">
        <v>8097</v>
      </c>
      <c r="S41" s="7" t="s">
        <v>8144</v>
      </c>
      <c r="T41" s="7" t="s">
        <v>8191</v>
      </c>
      <c r="U41" s="7" t="s">
        <v>8238</v>
      </c>
      <c r="V41" s="7" t="s">
        <v>8285</v>
      </c>
      <c r="W41" s="7" t="s">
        <v>8332</v>
      </c>
      <c r="X41" s="7" t="s">
        <v>8379</v>
      </c>
      <c r="Y41" s="7" t="s">
        <v>8426</v>
      </c>
      <c r="Z41" s="7" t="s">
        <v>8473</v>
      </c>
      <c r="AA41" s="7" t="s">
        <v>8520</v>
      </c>
      <c r="AB41" s="7" t="s">
        <v>8567</v>
      </c>
      <c r="AC41" s="7" t="s">
        <v>8614</v>
      </c>
      <c r="AD41" s="7" t="s">
        <v>8661</v>
      </c>
      <c r="AE41" s="7" t="s">
        <v>8708</v>
      </c>
      <c r="AF41" s="7" t="s">
        <v>8755</v>
      </c>
      <c r="AG41" s="7" t="s">
        <v>8802</v>
      </c>
      <c r="AH41" s="7" t="s">
        <v>8849</v>
      </c>
      <c r="AI41" s="7" t="s">
        <v>8896</v>
      </c>
      <c r="AJ41" s="7" t="s">
        <v>8943</v>
      </c>
      <c r="AK41" s="7" t="s">
        <v>8990</v>
      </c>
      <c r="AL41" s="7" t="s">
        <v>9037</v>
      </c>
      <c r="AM41" s="7" t="s">
        <v>9084</v>
      </c>
      <c r="AN41" s="7" t="s">
        <v>9131</v>
      </c>
      <c r="AO41" s="7" t="s">
        <v>9178</v>
      </c>
      <c r="AP41" s="7" t="s">
        <v>9225</v>
      </c>
      <c r="AQ41" s="7" t="s">
        <v>9272</v>
      </c>
      <c r="AR41" s="7" t="s">
        <v>9319</v>
      </c>
    </row>
    <row r="42" spans="1:44" x14ac:dyDescent="0.2">
      <c r="A42" s="9" t="s">
        <v>7346</v>
      </c>
      <c r="B42" s="7" t="s">
        <v>7352</v>
      </c>
      <c r="C42" s="7" t="s">
        <v>7393</v>
      </c>
      <c r="D42" s="7" t="s">
        <v>7440</v>
      </c>
      <c r="E42" s="7" t="s">
        <v>7487</v>
      </c>
      <c r="F42" s="7" t="s">
        <v>7534</v>
      </c>
      <c r="G42" s="7" t="s">
        <v>7581</v>
      </c>
      <c r="H42" s="7" t="s">
        <v>7628</v>
      </c>
      <c r="I42" s="7" t="s">
        <v>7675</v>
      </c>
      <c r="J42" s="7" t="s">
        <v>7722</v>
      </c>
      <c r="K42" s="7" t="s">
        <v>7769</v>
      </c>
      <c r="L42" s="7" t="s">
        <v>7816</v>
      </c>
      <c r="M42" s="7" t="s">
        <v>7863</v>
      </c>
      <c r="N42" s="7" t="s">
        <v>7910</v>
      </c>
      <c r="O42" s="7" t="s">
        <v>7957</v>
      </c>
      <c r="P42" s="7" t="s">
        <v>8004</v>
      </c>
      <c r="Q42" s="7" t="s">
        <v>8051</v>
      </c>
      <c r="R42" s="7" t="s">
        <v>8098</v>
      </c>
      <c r="S42" s="7" t="s">
        <v>8145</v>
      </c>
      <c r="T42" s="7" t="s">
        <v>8192</v>
      </c>
      <c r="U42" s="7" t="s">
        <v>8239</v>
      </c>
      <c r="V42" s="7" t="s">
        <v>8286</v>
      </c>
      <c r="W42" s="7" t="s">
        <v>8333</v>
      </c>
      <c r="X42" s="7" t="s">
        <v>8380</v>
      </c>
      <c r="Y42" s="7" t="s">
        <v>8427</v>
      </c>
      <c r="Z42" s="7" t="s">
        <v>8474</v>
      </c>
      <c r="AA42" s="7" t="s">
        <v>8521</v>
      </c>
      <c r="AB42" s="7" t="s">
        <v>8568</v>
      </c>
      <c r="AC42" s="7" t="s">
        <v>8615</v>
      </c>
      <c r="AD42" s="7" t="s">
        <v>8662</v>
      </c>
      <c r="AE42" s="7" t="s">
        <v>8709</v>
      </c>
      <c r="AF42" s="7" t="s">
        <v>8756</v>
      </c>
      <c r="AG42" s="7" t="s">
        <v>8803</v>
      </c>
      <c r="AH42" s="7" t="s">
        <v>8850</v>
      </c>
      <c r="AI42" s="7" t="s">
        <v>8897</v>
      </c>
      <c r="AJ42" s="7" t="s">
        <v>8944</v>
      </c>
      <c r="AK42" s="7" t="s">
        <v>8991</v>
      </c>
      <c r="AL42" s="7" t="s">
        <v>9038</v>
      </c>
      <c r="AM42" s="7" t="s">
        <v>9085</v>
      </c>
      <c r="AN42" s="7" t="s">
        <v>9132</v>
      </c>
      <c r="AO42" s="7" t="s">
        <v>9179</v>
      </c>
      <c r="AP42" s="7" t="s">
        <v>9226</v>
      </c>
      <c r="AQ42" s="7" t="s">
        <v>9273</v>
      </c>
      <c r="AR42" s="7" t="s">
        <v>9320</v>
      </c>
    </row>
    <row r="43" spans="1:44" x14ac:dyDescent="0.2">
      <c r="A43" s="9" t="s">
        <v>7346</v>
      </c>
      <c r="B43" s="7" t="s">
        <v>7352</v>
      </c>
      <c r="C43" s="7" t="s">
        <v>7394</v>
      </c>
      <c r="D43" s="7" t="s">
        <v>7441</v>
      </c>
      <c r="E43" s="7" t="s">
        <v>7488</v>
      </c>
      <c r="F43" s="7" t="s">
        <v>7535</v>
      </c>
      <c r="G43" s="7" t="s">
        <v>7582</v>
      </c>
      <c r="H43" s="7" t="s">
        <v>7629</v>
      </c>
      <c r="I43" s="7" t="s">
        <v>7676</v>
      </c>
      <c r="J43" s="7" t="s">
        <v>7723</v>
      </c>
      <c r="K43" s="7" t="s">
        <v>7770</v>
      </c>
      <c r="L43" s="7" t="s">
        <v>7817</v>
      </c>
      <c r="M43" s="7" t="s">
        <v>7864</v>
      </c>
      <c r="N43" s="7" t="s">
        <v>7911</v>
      </c>
      <c r="O43" s="7" t="s">
        <v>7958</v>
      </c>
      <c r="P43" s="7" t="s">
        <v>8005</v>
      </c>
      <c r="Q43" s="7" t="s">
        <v>8052</v>
      </c>
      <c r="R43" s="7" t="s">
        <v>8099</v>
      </c>
      <c r="S43" s="7" t="s">
        <v>8146</v>
      </c>
      <c r="T43" s="7" t="s">
        <v>8193</v>
      </c>
      <c r="U43" s="7" t="s">
        <v>8240</v>
      </c>
      <c r="V43" s="7" t="s">
        <v>8287</v>
      </c>
      <c r="W43" s="7" t="s">
        <v>8334</v>
      </c>
      <c r="X43" s="7" t="s">
        <v>8381</v>
      </c>
      <c r="Y43" s="7" t="s">
        <v>8428</v>
      </c>
      <c r="Z43" s="7" t="s">
        <v>8475</v>
      </c>
      <c r="AA43" s="7" t="s">
        <v>8522</v>
      </c>
      <c r="AB43" s="7" t="s">
        <v>8569</v>
      </c>
      <c r="AC43" s="7" t="s">
        <v>8616</v>
      </c>
      <c r="AD43" s="7" t="s">
        <v>8663</v>
      </c>
      <c r="AE43" s="7" t="s">
        <v>8710</v>
      </c>
      <c r="AF43" s="7" t="s">
        <v>8757</v>
      </c>
      <c r="AG43" s="7" t="s">
        <v>8804</v>
      </c>
      <c r="AH43" s="7" t="s">
        <v>8851</v>
      </c>
      <c r="AI43" s="7" t="s">
        <v>8898</v>
      </c>
      <c r="AJ43" s="7" t="s">
        <v>8945</v>
      </c>
      <c r="AK43" s="7" t="s">
        <v>8992</v>
      </c>
      <c r="AL43" s="7" t="s">
        <v>9039</v>
      </c>
      <c r="AM43" s="7" t="s">
        <v>9086</v>
      </c>
      <c r="AN43" s="7" t="s">
        <v>9133</v>
      </c>
      <c r="AO43" s="7" t="s">
        <v>9180</v>
      </c>
      <c r="AP43" s="7" t="s">
        <v>9227</v>
      </c>
      <c r="AQ43" s="7" t="s">
        <v>9274</v>
      </c>
      <c r="AR43" s="7" t="s">
        <v>9321</v>
      </c>
    </row>
    <row r="44" spans="1:44" x14ac:dyDescent="0.2">
      <c r="A44" s="9" t="s">
        <v>7346</v>
      </c>
      <c r="B44" s="7" t="s">
        <v>7352</v>
      </c>
      <c r="C44" s="7" t="s">
        <v>7395</v>
      </c>
      <c r="D44" s="7" t="s">
        <v>7442</v>
      </c>
      <c r="E44" s="7" t="s">
        <v>7489</v>
      </c>
      <c r="F44" s="7" t="s">
        <v>7536</v>
      </c>
      <c r="G44" s="7" t="s">
        <v>7583</v>
      </c>
      <c r="H44" s="7" t="s">
        <v>7630</v>
      </c>
      <c r="I44" s="7" t="s">
        <v>7677</v>
      </c>
      <c r="J44" s="7" t="s">
        <v>7724</v>
      </c>
      <c r="K44" s="7" t="s">
        <v>7771</v>
      </c>
      <c r="L44" s="7" t="s">
        <v>7818</v>
      </c>
      <c r="M44" s="7" t="s">
        <v>7865</v>
      </c>
      <c r="N44" s="7" t="s">
        <v>7912</v>
      </c>
      <c r="O44" s="7" t="s">
        <v>7959</v>
      </c>
      <c r="P44" s="7" t="s">
        <v>8006</v>
      </c>
      <c r="Q44" s="7" t="s">
        <v>8053</v>
      </c>
      <c r="R44" s="7" t="s">
        <v>8100</v>
      </c>
      <c r="S44" s="7" t="s">
        <v>8147</v>
      </c>
      <c r="T44" s="7" t="s">
        <v>8194</v>
      </c>
      <c r="U44" s="7" t="s">
        <v>8241</v>
      </c>
      <c r="V44" s="7" t="s">
        <v>8288</v>
      </c>
      <c r="W44" s="7" t="s">
        <v>8335</v>
      </c>
      <c r="X44" s="7" t="s">
        <v>8382</v>
      </c>
      <c r="Y44" s="7" t="s">
        <v>8429</v>
      </c>
      <c r="Z44" s="7" t="s">
        <v>8476</v>
      </c>
      <c r="AA44" s="7" t="s">
        <v>8523</v>
      </c>
      <c r="AB44" s="7" t="s">
        <v>8570</v>
      </c>
      <c r="AC44" s="7" t="s">
        <v>8617</v>
      </c>
      <c r="AD44" s="7" t="s">
        <v>8664</v>
      </c>
      <c r="AE44" s="7" t="s">
        <v>8711</v>
      </c>
      <c r="AF44" s="7" t="s">
        <v>8758</v>
      </c>
      <c r="AG44" s="7" t="s">
        <v>8805</v>
      </c>
      <c r="AH44" s="7" t="s">
        <v>8852</v>
      </c>
      <c r="AI44" s="7" t="s">
        <v>8899</v>
      </c>
      <c r="AJ44" s="7" t="s">
        <v>8946</v>
      </c>
      <c r="AK44" s="7" t="s">
        <v>8993</v>
      </c>
      <c r="AL44" s="7" t="s">
        <v>9040</v>
      </c>
      <c r="AM44" s="7" t="s">
        <v>9087</v>
      </c>
      <c r="AN44" s="7" t="s">
        <v>9134</v>
      </c>
      <c r="AO44" s="7" t="s">
        <v>9181</v>
      </c>
      <c r="AP44" s="7" t="s">
        <v>9228</v>
      </c>
      <c r="AQ44" s="7" t="s">
        <v>9275</v>
      </c>
      <c r="AR44" s="7" t="s">
        <v>9322</v>
      </c>
    </row>
    <row r="45" spans="1:44" x14ac:dyDescent="0.2">
      <c r="A45" s="9" t="s">
        <v>7346</v>
      </c>
      <c r="B45" s="7" t="s">
        <v>7352</v>
      </c>
      <c r="C45" s="7" t="s">
        <v>7396</v>
      </c>
      <c r="D45" s="7" t="s">
        <v>7443</v>
      </c>
      <c r="E45" s="7" t="s">
        <v>7490</v>
      </c>
      <c r="F45" s="7" t="s">
        <v>7537</v>
      </c>
      <c r="G45" s="7" t="s">
        <v>7584</v>
      </c>
      <c r="H45" s="7" t="s">
        <v>7631</v>
      </c>
      <c r="I45" s="7" t="s">
        <v>7678</v>
      </c>
      <c r="J45" s="7" t="s">
        <v>7725</v>
      </c>
      <c r="K45" s="7" t="s">
        <v>7772</v>
      </c>
      <c r="L45" s="7" t="s">
        <v>7819</v>
      </c>
      <c r="M45" s="7" t="s">
        <v>7866</v>
      </c>
      <c r="N45" s="7" t="s">
        <v>7913</v>
      </c>
      <c r="O45" s="7" t="s">
        <v>7960</v>
      </c>
      <c r="P45" s="7" t="s">
        <v>8007</v>
      </c>
      <c r="Q45" s="7" t="s">
        <v>8054</v>
      </c>
      <c r="R45" s="7" t="s">
        <v>8101</v>
      </c>
      <c r="S45" s="7" t="s">
        <v>8148</v>
      </c>
      <c r="T45" s="7" t="s">
        <v>8195</v>
      </c>
      <c r="U45" s="7" t="s">
        <v>8242</v>
      </c>
      <c r="V45" s="7" t="s">
        <v>8289</v>
      </c>
      <c r="W45" s="7" t="s">
        <v>8336</v>
      </c>
      <c r="X45" s="7" t="s">
        <v>8383</v>
      </c>
      <c r="Y45" s="7" t="s">
        <v>8430</v>
      </c>
      <c r="Z45" s="7" t="s">
        <v>8477</v>
      </c>
      <c r="AA45" s="7" t="s">
        <v>8524</v>
      </c>
      <c r="AB45" s="7" t="s">
        <v>8571</v>
      </c>
      <c r="AC45" s="7" t="s">
        <v>8618</v>
      </c>
      <c r="AD45" s="7" t="s">
        <v>8665</v>
      </c>
      <c r="AE45" s="7" t="s">
        <v>8712</v>
      </c>
      <c r="AF45" s="7" t="s">
        <v>8759</v>
      </c>
      <c r="AG45" s="7" t="s">
        <v>8806</v>
      </c>
      <c r="AH45" s="7" t="s">
        <v>8853</v>
      </c>
      <c r="AI45" s="7" t="s">
        <v>8900</v>
      </c>
      <c r="AJ45" s="7" t="s">
        <v>8947</v>
      </c>
      <c r="AK45" s="7" t="s">
        <v>8994</v>
      </c>
      <c r="AL45" s="7" t="s">
        <v>9041</v>
      </c>
      <c r="AM45" s="7" t="s">
        <v>9088</v>
      </c>
      <c r="AN45" s="7" t="s">
        <v>9135</v>
      </c>
      <c r="AO45" s="7" t="s">
        <v>9182</v>
      </c>
      <c r="AP45" s="7" t="s">
        <v>9229</v>
      </c>
      <c r="AQ45" s="7" t="s">
        <v>9276</v>
      </c>
      <c r="AR45" s="7" t="s">
        <v>9323</v>
      </c>
    </row>
    <row r="46" spans="1:44" x14ac:dyDescent="0.2">
      <c r="A46" s="9" t="s">
        <v>7346</v>
      </c>
      <c r="B46" s="7" t="s">
        <v>7352</v>
      </c>
      <c r="C46" s="7" t="s">
        <v>7397</v>
      </c>
      <c r="D46" s="7" t="s">
        <v>7444</v>
      </c>
      <c r="E46" s="7" t="s">
        <v>7491</v>
      </c>
      <c r="F46" s="7" t="s">
        <v>7538</v>
      </c>
      <c r="G46" s="7" t="s">
        <v>7585</v>
      </c>
      <c r="H46" s="7" t="s">
        <v>7632</v>
      </c>
      <c r="I46" s="7" t="s">
        <v>7679</v>
      </c>
      <c r="J46" s="7" t="s">
        <v>7726</v>
      </c>
      <c r="K46" s="7" t="s">
        <v>7773</v>
      </c>
      <c r="L46" s="7" t="s">
        <v>7820</v>
      </c>
      <c r="M46" s="7" t="s">
        <v>7867</v>
      </c>
      <c r="N46" s="7" t="s">
        <v>7914</v>
      </c>
      <c r="O46" s="7" t="s">
        <v>7961</v>
      </c>
      <c r="P46" s="7" t="s">
        <v>8008</v>
      </c>
      <c r="Q46" s="7" t="s">
        <v>8055</v>
      </c>
      <c r="R46" s="7" t="s">
        <v>8102</v>
      </c>
      <c r="S46" s="7" t="s">
        <v>8149</v>
      </c>
      <c r="T46" s="7" t="s">
        <v>8196</v>
      </c>
      <c r="U46" s="7" t="s">
        <v>8243</v>
      </c>
      <c r="V46" s="7" t="s">
        <v>8290</v>
      </c>
      <c r="W46" s="7" t="s">
        <v>8337</v>
      </c>
      <c r="X46" s="7" t="s">
        <v>8384</v>
      </c>
      <c r="Y46" s="7" t="s">
        <v>8431</v>
      </c>
      <c r="Z46" s="7" t="s">
        <v>8478</v>
      </c>
      <c r="AA46" s="7" t="s">
        <v>8525</v>
      </c>
      <c r="AB46" s="7" t="s">
        <v>8572</v>
      </c>
      <c r="AC46" s="7" t="s">
        <v>8619</v>
      </c>
      <c r="AD46" s="7" t="s">
        <v>8666</v>
      </c>
      <c r="AE46" s="7" t="s">
        <v>8713</v>
      </c>
      <c r="AF46" s="7" t="s">
        <v>8760</v>
      </c>
      <c r="AG46" s="7" t="s">
        <v>8807</v>
      </c>
      <c r="AH46" s="7" t="s">
        <v>8854</v>
      </c>
      <c r="AI46" s="7" t="s">
        <v>8901</v>
      </c>
      <c r="AJ46" s="7" t="s">
        <v>8948</v>
      </c>
      <c r="AK46" s="7" t="s">
        <v>8995</v>
      </c>
      <c r="AL46" s="7" t="s">
        <v>9042</v>
      </c>
      <c r="AM46" s="7" t="s">
        <v>9089</v>
      </c>
      <c r="AN46" s="7" t="s">
        <v>9136</v>
      </c>
      <c r="AO46" s="7" t="s">
        <v>9183</v>
      </c>
      <c r="AP46" s="7" t="s">
        <v>9230</v>
      </c>
      <c r="AQ46" s="7" t="s">
        <v>9277</v>
      </c>
      <c r="AR46" s="7" t="s">
        <v>9324</v>
      </c>
    </row>
    <row r="47" spans="1:44" x14ac:dyDescent="0.2">
      <c r="A47" s="9" t="s">
        <v>7346</v>
      </c>
      <c r="B47" s="7" t="s">
        <v>7352</v>
      </c>
      <c r="C47" s="7" t="s">
        <v>7398</v>
      </c>
      <c r="D47" s="7" t="s">
        <v>7445</v>
      </c>
      <c r="E47" s="7" t="s">
        <v>7492</v>
      </c>
      <c r="F47" s="7" t="s">
        <v>7539</v>
      </c>
      <c r="G47" s="7" t="s">
        <v>7586</v>
      </c>
      <c r="H47" s="7" t="s">
        <v>7633</v>
      </c>
      <c r="I47" s="7" t="s">
        <v>7680</v>
      </c>
      <c r="J47" s="7" t="s">
        <v>7727</v>
      </c>
      <c r="K47" s="7" t="s">
        <v>7774</v>
      </c>
      <c r="L47" s="7" t="s">
        <v>7821</v>
      </c>
      <c r="M47" s="7" t="s">
        <v>7868</v>
      </c>
      <c r="N47" s="7" t="s">
        <v>7915</v>
      </c>
      <c r="O47" s="7" t="s">
        <v>7962</v>
      </c>
      <c r="P47" s="7" t="s">
        <v>8009</v>
      </c>
      <c r="Q47" s="7" t="s">
        <v>8056</v>
      </c>
      <c r="R47" s="7" t="s">
        <v>8103</v>
      </c>
      <c r="S47" s="7" t="s">
        <v>8150</v>
      </c>
      <c r="T47" s="7" t="s">
        <v>8197</v>
      </c>
      <c r="U47" s="7" t="s">
        <v>8244</v>
      </c>
      <c r="V47" s="7" t="s">
        <v>8291</v>
      </c>
      <c r="W47" s="7" t="s">
        <v>8338</v>
      </c>
      <c r="X47" s="7" t="s">
        <v>8385</v>
      </c>
      <c r="Y47" s="7" t="s">
        <v>8432</v>
      </c>
      <c r="Z47" s="7" t="s">
        <v>8479</v>
      </c>
      <c r="AA47" s="7" t="s">
        <v>8526</v>
      </c>
      <c r="AB47" s="7" t="s">
        <v>8573</v>
      </c>
      <c r="AC47" s="7" t="s">
        <v>8620</v>
      </c>
      <c r="AD47" s="7" t="s">
        <v>8667</v>
      </c>
      <c r="AE47" s="7" t="s">
        <v>8714</v>
      </c>
      <c r="AF47" s="7" t="s">
        <v>8761</v>
      </c>
      <c r="AG47" s="7" t="s">
        <v>8808</v>
      </c>
      <c r="AH47" s="7" t="s">
        <v>8855</v>
      </c>
      <c r="AI47" s="7" t="s">
        <v>8902</v>
      </c>
      <c r="AJ47" s="7" t="s">
        <v>8949</v>
      </c>
      <c r="AK47" s="7" t="s">
        <v>8996</v>
      </c>
      <c r="AL47" s="7" t="s">
        <v>9043</v>
      </c>
      <c r="AM47" s="7" t="s">
        <v>9090</v>
      </c>
      <c r="AN47" s="7" t="s">
        <v>9137</v>
      </c>
      <c r="AO47" s="7" t="s">
        <v>9184</v>
      </c>
      <c r="AP47" s="7" t="s">
        <v>9231</v>
      </c>
      <c r="AQ47" s="7" t="s">
        <v>9278</v>
      </c>
      <c r="AR47" s="7" t="s">
        <v>9325</v>
      </c>
    </row>
    <row r="48" spans="1:44" x14ac:dyDescent="0.2">
      <c r="A48" s="9" t="s">
        <v>7346</v>
      </c>
      <c r="B48" s="7" t="s">
        <v>7352</v>
      </c>
      <c r="C48" s="7" t="s">
        <v>7399</v>
      </c>
      <c r="D48" s="7" t="s">
        <v>7446</v>
      </c>
      <c r="E48" s="7" t="s">
        <v>7493</v>
      </c>
      <c r="F48" s="7" t="s">
        <v>7540</v>
      </c>
      <c r="G48" s="7" t="s">
        <v>7587</v>
      </c>
      <c r="H48" s="7" t="s">
        <v>7634</v>
      </c>
      <c r="I48" s="7" t="s">
        <v>7681</v>
      </c>
      <c r="J48" s="7" t="s">
        <v>7728</v>
      </c>
      <c r="K48" s="7" t="s">
        <v>7775</v>
      </c>
      <c r="L48" s="7" t="s">
        <v>7822</v>
      </c>
      <c r="M48" s="7" t="s">
        <v>7869</v>
      </c>
      <c r="N48" s="7" t="s">
        <v>7916</v>
      </c>
      <c r="O48" s="7" t="s">
        <v>7963</v>
      </c>
      <c r="P48" s="7" t="s">
        <v>8010</v>
      </c>
      <c r="Q48" s="7" t="s">
        <v>8057</v>
      </c>
      <c r="R48" s="7" t="s">
        <v>8104</v>
      </c>
      <c r="S48" s="7" t="s">
        <v>8151</v>
      </c>
      <c r="T48" s="7" t="s">
        <v>8198</v>
      </c>
      <c r="U48" s="7" t="s">
        <v>8245</v>
      </c>
      <c r="V48" s="7" t="s">
        <v>8292</v>
      </c>
      <c r="W48" s="7" t="s">
        <v>8339</v>
      </c>
      <c r="X48" s="7" t="s">
        <v>8386</v>
      </c>
      <c r="Y48" s="7" t="s">
        <v>8433</v>
      </c>
      <c r="Z48" s="7" t="s">
        <v>8480</v>
      </c>
      <c r="AA48" s="7" t="s">
        <v>8527</v>
      </c>
      <c r="AB48" s="7" t="s">
        <v>8574</v>
      </c>
      <c r="AC48" s="7" t="s">
        <v>8621</v>
      </c>
      <c r="AD48" s="7" t="s">
        <v>8668</v>
      </c>
      <c r="AE48" s="7" t="s">
        <v>8715</v>
      </c>
      <c r="AF48" s="7" t="s">
        <v>8762</v>
      </c>
      <c r="AG48" s="7" t="s">
        <v>8809</v>
      </c>
      <c r="AH48" s="7" t="s">
        <v>8856</v>
      </c>
      <c r="AI48" s="7" t="s">
        <v>8903</v>
      </c>
      <c r="AJ48" s="7" t="s">
        <v>8950</v>
      </c>
      <c r="AK48" s="7" t="s">
        <v>8997</v>
      </c>
      <c r="AL48" s="7" t="s">
        <v>9044</v>
      </c>
      <c r="AM48" s="7" t="s">
        <v>9091</v>
      </c>
      <c r="AN48" s="7" t="s">
        <v>9138</v>
      </c>
      <c r="AO48" s="7" t="s">
        <v>9185</v>
      </c>
      <c r="AP48" s="7" t="s">
        <v>9232</v>
      </c>
      <c r="AQ48" s="7" t="s">
        <v>9279</v>
      </c>
      <c r="AR48" s="7" t="s">
        <v>9326</v>
      </c>
    </row>
  </sheetData>
  <conditionalFormatting sqref="A1:A1048576">
    <cfRule type="beginsWith" dxfId="1393" priority="1" operator="beginsWith" text="ppub_i">
      <formula>LEFT(A1,LEN("ppub_i"))="ppub_i"</formula>
    </cfRule>
    <cfRule type="beginsWith" dxfId="1392" priority="2" operator="beginsWith" text="hpub_a">
      <formula>LEFT(A1,LEN("hpub_a"))="hpub_a"</formula>
    </cfRule>
    <cfRule type="beginsWith" dxfId="1391" priority="3" operator="beginsWith" text="hpub_u">
      <formula>LEFT(A1,LEN("hpub_u"))="hpub_u"</formula>
    </cfRule>
    <cfRule type="beginsWith" dxfId="1390" priority="4" operator="beginsWith" text="hpub_i">
      <formula>LEFT(A1,LEN("hpub_i"))="hpub_i"</formula>
    </cfRule>
    <cfRule type="containsBlanks" dxfId="1389" priority="5">
      <formula>LEN(TRIM(A1))=0</formula>
    </cfRule>
    <cfRule type="expression" dxfId="1388" priority="32" stopIfTrue="1">
      <formula>LEFT(A1,LEN("px"))="px"</formula>
    </cfRule>
    <cfRule type="beginsWith" dxfId="1387" priority="7" operator="beginsWith" text="hi">
      <formula>LEFT(A1,LEN("hi"))="hi"</formula>
    </cfRule>
    <cfRule type="beginsWith" dxfId="1386" priority="8" stopIfTrue="1" operator="beginsWith" text="pi">
      <formula>LEFT(A1,LEN("pi"))="pi"</formula>
    </cfRule>
    <cfRule type="expression" dxfId="1385" priority="9" stopIfTrue="1">
      <formula>LEFT(A1,LEN("hx"))="hx"</formula>
    </cfRule>
    <cfRule type="expression" dxfId="1384" priority="10" stopIfTrue="1">
      <formula>LEFT(A1,LEN("px"))="px"</formula>
    </cfRule>
    <cfRule type="expression" dxfId="1383" priority="11" stopIfTrue="1">
      <formula>LEFT(A1,LEN("hc"))="hc"</formula>
    </cfRule>
    <cfRule type="beginsWith" dxfId="1382" priority="12" operator="beginsWith" text="ppub_i">
      <formula>LEFT(A1,LEN("ppub_i"))="ppub_i"</formula>
    </cfRule>
    <cfRule type="beginsWith" dxfId="1381" priority="13" operator="beginsWith" text="hpub_a">
      <formula>LEFT(A1,LEN("hpub_a"))="hpub_a"</formula>
    </cfRule>
    <cfRule type="beginsWith" dxfId="1380" priority="14" operator="beginsWith" text="hpub_u">
      <formula>LEFT(A1,LEN("hpub_u"))="hpub_u"</formula>
    </cfRule>
    <cfRule type="beginsWith" dxfId="1379" priority="15" operator="beginsWith" text="hpub_i">
      <formula>LEFT(A1,LEN("hpub_i"))="hpub_i"</formula>
    </cfRule>
    <cfRule type="containsBlanks" dxfId="1378" priority="16">
      <formula>LEN(TRIM(A1))=0</formula>
    </cfRule>
    <cfRule type="expression" dxfId="1377" priority="33" stopIfTrue="1">
      <formula>LEFT(A1,LEN("hc"))="hc"</formula>
    </cfRule>
    <cfRule type="beginsWith" dxfId="1376" priority="18" operator="beginsWith" text="hi">
      <formula>LEFT(A1,LEN("hi"))="hi"</formula>
    </cfRule>
    <cfRule type="beginsWith" dxfId="1375" priority="19" stopIfTrue="1" operator="beginsWith" text="pi">
      <formula>LEFT(A1,LEN("pi"))="pi"</formula>
    </cfRule>
    <cfRule type="expression" dxfId="1374" priority="20" stopIfTrue="1">
      <formula>LEFT(A1,LEN("hx"))="hx"</formula>
    </cfRule>
    <cfRule type="expression" dxfId="1373" priority="21" stopIfTrue="1">
      <formula>LEFT(A1,LEN("px"))="px"</formula>
    </cfRule>
    <cfRule type="expression" dxfId="1372" priority="22" stopIfTrue="1">
      <formula>LEFT(A1,LEN("hc"))="hc"</formula>
    </cfRule>
    <cfRule type="beginsWith" dxfId="1371" priority="23" operator="beginsWith" text="ppub_i">
      <formula>LEFT(A1,LEN("ppub_i"))="ppub_i"</formula>
    </cfRule>
    <cfRule type="beginsWith" dxfId="1370" priority="24" operator="beginsWith" text="hpub_a">
      <formula>LEFT(A1,LEN("hpub_a"))="hpub_a"</formula>
    </cfRule>
    <cfRule type="beginsWith" dxfId="1369" priority="25" operator="beginsWith" text="hpub_u">
      <formula>LEFT(A1,LEN("hpub_u"))="hpub_u"</formula>
    </cfRule>
    <cfRule type="beginsWith" dxfId="1368" priority="26" operator="beginsWith" text="hpub_i">
      <formula>LEFT(A1,LEN("hpub_i"))="hpub_i"</formula>
    </cfRule>
    <cfRule type="beginsWith" dxfId="1367" priority="29" operator="beginsWith" text="hi">
      <formula>LEFT(A1,LEN("hi"))="hi"</formula>
    </cfRule>
    <cfRule type="beginsWith" dxfId="1366" priority="30" stopIfTrue="1" operator="beginsWith" text="pi">
      <formula>LEFT(A1,LEN("pi"))="pi"</formula>
    </cfRule>
    <cfRule type="expression" dxfId="1365" priority="31" stopIfTrue="1">
      <formula>LEFT(A1,LEN("hx"))="hx"</formula>
    </cfRule>
  </conditionalFormatting>
  <conditionalFormatting sqref="A2">
    <cfRule type="notContainsBlanks" dxfId="1364" priority="6">
      <formula>LEN(TRIM(A2))&gt;0</formula>
    </cfRule>
    <cfRule type="notContainsBlanks" dxfId="1363" priority="17">
      <formula>LEN(TRIM(A2))&gt;0</formula>
    </cfRule>
  </conditionalFormatting>
  <conditionalFormatting sqref="A1:XFD1048576">
    <cfRule type="containsBlanks" dxfId="1362" priority="27">
      <formula>LEN(TRIM(A1))=0</formula>
    </cfRule>
  </conditionalFormatting>
  <conditionalFormatting sqref="A2:XFD2">
    <cfRule type="notContainsBlanks" dxfId="1361" priority="28">
      <formula>LEN(TRIM(A2))&gt;0</formula>
    </cfRule>
  </conditionalFormatting>
  <conditionalFormatting sqref="B3:EM265">
    <cfRule type="expression" dxfId="1360" priority="37">
      <formula>$A3&lt;&gt;$A4</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BJ4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10044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9328</v>
      </c>
      <c r="B2" s="1" t="s">
        <v>9334</v>
      </c>
      <c r="C2" s="1" t="s">
        <v>9340</v>
      </c>
      <c r="D2" s="1" t="s">
        <v>9384</v>
      </c>
      <c r="E2" s="1" t="s">
        <v>9428</v>
      </c>
      <c r="F2" s="1" t="s">
        <v>9472</v>
      </c>
      <c r="G2" s="1" t="s">
        <v>9516</v>
      </c>
      <c r="H2" s="1" t="s">
        <v>9560</v>
      </c>
      <c r="I2" s="1" t="s">
        <v>9604</v>
      </c>
      <c r="J2" s="1" t="s">
        <v>9648</v>
      </c>
      <c r="K2" s="1" t="s">
        <v>9692</v>
      </c>
      <c r="L2" s="1" t="s">
        <v>9736</v>
      </c>
      <c r="M2" s="1" t="s">
        <v>9780</v>
      </c>
      <c r="N2" s="1" t="s">
        <v>9824</v>
      </c>
      <c r="O2" s="1" t="s">
        <v>9868</v>
      </c>
      <c r="P2" s="1" t="s">
        <v>9912</v>
      </c>
      <c r="Q2" s="1" t="s">
        <v>9956</v>
      </c>
      <c r="R2" s="1" t="s">
        <v>10000</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9329</v>
      </c>
      <c r="B3" s="7" t="s">
        <v>9335</v>
      </c>
      <c r="C3" s="7" t="s">
        <v>9341</v>
      </c>
      <c r="D3" s="7" t="s">
        <v>9385</v>
      </c>
      <c r="E3" s="7" t="s">
        <v>9429</v>
      </c>
      <c r="F3" s="7" t="s">
        <v>9473</v>
      </c>
      <c r="G3" s="7" t="s">
        <v>9517</v>
      </c>
      <c r="H3" s="7" t="s">
        <v>9561</v>
      </c>
      <c r="I3" s="7" t="s">
        <v>9605</v>
      </c>
      <c r="J3" s="7" t="s">
        <v>9649</v>
      </c>
      <c r="K3" s="7" t="s">
        <v>9693</v>
      </c>
      <c r="L3" s="7" t="s">
        <v>9737</v>
      </c>
      <c r="M3" s="7" t="s">
        <v>9781</v>
      </c>
      <c r="N3" s="7" t="s">
        <v>9825</v>
      </c>
      <c r="O3" s="7" t="s">
        <v>9869</v>
      </c>
      <c r="P3" s="7" t="s">
        <v>9913</v>
      </c>
      <c r="Q3" s="7" t="s">
        <v>9957</v>
      </c>
      <c r="R3" s="7" t="s">
        <v>10001</v>
      </c>
    </row>
    <row r="4" spans="1:62" x14ac:dyDescent="0.2">
      <c r="A4" s="9" t="s">
        <v>9329</v>
      </c>
      <c r="B4" s="7" t="s">
        <v>9335</v>
      </c>
      <c r="C4" s="7" t="s">
        <v>9342</v>
      </c>
      <c r="D4" s="7" t="s">
        <v>9386</v>
      </c>
      <c r="E4" s="7" t="s">
        <v>9430</v>
      </c>
      <c r="F4" s="7" t="s">
        <v>9474</v>
      </c>
      <c r="G4" s="7" t="s">
        <v>9518</v>
      </c>
      <c r="H4" s="7" t="s">
        <v>9562</v>
      </c>
      <c r="I4" s="7" t="s">
        <v>9606</v>
      </c>
      <c r="J4" s="7" t="s">
        <v>9650</v>
      </c>
      <c r="K4" s="7" t="s">
        <v>9694</v>
      </c>
      <c r="L4" s="7" t="s">
        <v>9738</v>
      </c>
      <c r="M4" s="7" t="s">
        <v>9782</v>
      </c>
      <c r="N4" s="7" t="s">
        <v>9826</v>
      </c>
      <c r="O4" s="7" t="s">
        <v>9870</v>
      </c>
      <c r="P4" s="7" t="s">
        <v>9914</v>
      </c>
      <c r="Q4" s="7" t="s">
        <v>9958</v>
      </c>
      <c r="R4" s="7" t="s">
        <v>10002</v>
      </c>
    </row>
    <row r="5" spans="1:62" x14ac:dyDescent="0.2">
      <c r="A5" s="9" t="s">
        <v>9329</v>
      </c>
      <c r="B5" s="7" t="s">
        <v>9335</v>
      </c>
      <c r="C5" s="7" t="s">
        <v>9343</v>
      </c>
      <c r="D5" s="7" t="s">
        <v>9387</v>
      </c>
      <c r="E5" s="7" t="s">
        <v>9431</v>
      </c>
      <c r="F5" s="7" t="s">
        <v>9475</v>
      </c>
      <c r="G5" s="7" t="s">
        <v>9519</v>
      </c>
      <c r="H5" s="7" t="s">
        <v>9563</v>
      </c>
      <c r="I5" s="7" t="s">
        <v>9607</v>
      </c>
      <c r="J5" s="7" t="s">
        <v>9651</v>
      </c>
      <c r="K5" s="7" t="s">
        <v>9695</v>
      </c>
      <c r="L5" s="7" t="s">
        <v>9739</v>
      </c>
      <c r="M5" s="7" t="s">
        <v>9783</v>
      </c>
      <c r="N5" s="7" t="s">
        <v>9827</v>
      </c>
      <c r="O5" s="7" t="s">
        <v>9871</v>
      </c>
      <c r="P5" s="7" t="s">
        <v>9915</v>
      </c>
      <c r="Q5" s="7" t="s">
        <v>9959</v>
      </c>
      <c r="R5" s="7" t="s">
        <v>10003</v>
      </c>
    </row>
    <row r="6" spans="1:62" x14ac:dyDescent="0.2">
      <c r="A6" s="9" t="s">
        <v>9329</v>
      </c>
      <c r="B6" s="7" t="s">
        <v>9335</v>
      </c>
      <c r="C6" s="7" t="s">
        <v>9344</v>
      </c>
      <c r="D6" s="7" t="s">
        <v>9388</v>
      </c>
      <c r="E6" s="7" t="s">
        <v>9432</v>
      </c>
      <c r="F6" s="7" t="s">
        <v>9476</v>
      </c>
      <c r="G6" s="7" t="s">
        <v>9520</v>
      </c>
      <c r="H6" s="7" t="s">
        <v>9564</v>
      </c>
      <c r="I6" s="7" t="s">
        <v>9608</v>
      </c>
      <c r="J6" s="7" t="s">
        <v>9652</v>
      </c>
      <c r="K6" s="7" t="s">
        <v>9696</v>
      </c>
      <c r="L6" s="7" t="s">
        <v>9740</v>
      </c>
      <c r="M6" s="7" t="s">
        <v>9784</v>
      </c>
      <c r="N6" s="7" t="s">
        <v>9828</v>
      </c>
      <c r="O6" s="7" t="s">
        <v>9872</v>
      </c>
      <c r="P6" s="7" t="s">
        <v>9916</v>
      </c>
      <c r="Q6" s="7" t="s">
        <v>9960</v>
      </c>
      <c r="R6" s="7" t="s">
        <v>10004</v>
      </c>
    </row>
    <row r="7" spans="1:62" x14ac:dyDescent="0.2">
      <c r="A7" s="9" t="s">
        <v>9330</v>
      </c>
      <c r="B7" s="7" t="s">
        <v>9336</v>
      </c>
      <c r="C7" s="7" t="s">
        <v>9345</v>
      </c>
      <c r="D7" s="7" t="s">
        <v>9389</v>
      </c>
      <c r="E7" s="7" t="s">
        <v>9433</v>
      </c>
      <c r="F7" s="7" t="s">
        <v>9477</v>
      </c>
      <c r="G7" s="7" t="s">
        <v>9521</v>
      </c>
      <c r="H7" s="7" t="s">
        <v>9565</v>
      </c>
      <c r="I7" s="7" t="s">
        <v>9609</v>
      </c>
      <c r="J7" s="7" t="s">
        <v>9653</v>
      </c>
      <c r="K7" s="7" t="s">
        <v>9697</v>
      </c>
      <c r="L7" s="7" t="s">
        <v>9741</v>
      </c>
      <c r="M7" s="7" t="s">
        <v>9785</v>
      </c>
      <c r="N7" s="7" t="s">
        <v>9829</v>
      </c>
      <c r="O7" s="7" t="s">
        <v>9873</v>
      </c>
      <c r="P7" s="7" t="s">
        <v>9917</v>
      </c>
      <c r="Q7" s="7" t="s">
        <v>9961</v>
      </c>
      <c r="R7" s="7" t="s">
        <v>10005</v>
      </c>
    </row>
    <row r="8" spans="1:62" x14ac:dyDescent="0.2">
      <c r="A8" s="9" t="s">
        <v>9330</v>
      </c>
      <c r="B8" s="7" t="s">
        <v>9336</v>
      </c>
      <c r="C8" s="7" t="s">
        <v>9346</v>
      </c>
      <c r="D8" s="7" t="s">
        <v>9390</v>
      </c>
      <c r="E8" s="7" t="s">
        <v>9434</v>
      </c>
      <c r="F8" s="7" t="s">
        <v>9478</v>
      </c>
      <c r="G8" s="7" t="s">
        <v>9522</v>
      </c>
      <c r="H8" s="7" t="s">
        <v>9566</v>
      </c>
      <c r="I8" s="7" t="s">
        <v>9610</v>
      </c>
      <c r="J8" s="7" t="s">
        <v>9654</v>
      </c>
      <c r="K8" s="7" t="s">
        <v>9698</v>
      </c>
      <c r="L8" s="7" t="s">
        <v>9742</v>
      </c>
      <c r="M8" s="7" t="s">
        <v>9786</v>
      </c>
      <c r="N8" s="7" t="s">
        <v>9830</v>
      </c>
      <c r="O8" s="7" t="s">
        <v>9874</v>
      </c>
      <c r="P8" s="7" t="s">
        <v>9918</v>
      </c>
      <c r="Q8" s="7" t="s">
        <v>9962</v>
      </c>
      <c r="R8" s="7" t="s">
        <v>10006</v>
      </c>
    </row>
    <row r="9" spans="1:62" x14ac:dyDescent="0.2">
      <c r="A9" s="9" t="s">
        <v>9330</v>
      </c>
      <c r="B9" s="7" t="s">
        <v>9336</v>
      </c>
      <c r="C9" s="7" t="s">
        <v>9347</v>
      </c>
      <c r="D9" s="7" t="s">
        <v>9391</v>
      </c>
      <c r="E9" s="7" t="s">
        <v>9435</v>
      </c>
      <c r="F9" s="7" t="s">
        <v>9479</v>
      </c>
      <c r="G9" s="7" t="s">
        <v>9523</v>
      </c>
      <c r="H9" s="7" t="s">
        <v>9567</v>
      </c>
      <c r="I9" s="7" t="s">
        <v>9611</v>
      </c>
      <c r="J9" s="7" t="s">
        <v>9655</v>
      </c>
      <c r="K9" s="7" t="s">
        <v>9699</v>
      </c>
      <c r="L9" s="7" t="s">
        <v>9743</v>
      </c>
      <c r="M9" s="7" t="s">
        <v>9787</v>
      </c>
      <c r="N9" s="7" t="s">
        <v>9831</v>
      </c>
      <c r="O9" s="7" t="s">
        <v>9875</v>
      </c>
      <c r="P9" s="7" t="s">
        <v>9919</v>
      </c>
      <c r="Q9" s="7" t="s">
        <v>9963</v>
      </c>
      <c r="R9" s="7" t="s">
        <v>10007</v>
      </c>
    </row>
    <row r="10" spans="1:62" x14ac:dyDescent="0.2">
      <c r="A10" s="9" t="s">
        <v>9330</v>
      </c>
      <c r="B10" s="7" t="s">
        <v>9336</v>
      </c>
      <c r="C10" s="7" t="s">
        <v>9348</v>
      </c>
      <c r="D10" s="7" t="s">
        <v>9392</v>
      </c>
      <c r="E10" s="7" t="s">
        <v>9436</v>
      </c>
      <c r="F10" s="7" t="s">
        <v>9480</v>
      </c>
      <c r="G10" s="7" t="s">
        <v>9524</v>
      </c>
      <c r="H10" s="7" t="s">
        <v>9568</v>
      </c>
      <c r="I10" s="7" t="s">
        <v>9612</v>
      </c>
      <c r="J10" s="7" t="s">
        <v>9656</v>
      </c>
      <c r="K10" s="7" t="s">
        <v>9700</v>
      </c>
      <c r="L10" s="7" t="s">
        <v>9744</v>
      </c>
      <c r="M10" s="7" t="s">
        <v>9788</v>
      </c>
      <c r="N10" s="7" t="s">
        <v>9832</v>
      </c>
      <c r="O10" s="7" t="s">
        <v>9876</v>
      </c>
      <c r="P10" s="7" t="s">
        <v>9920</v>
      </c>
      <c r="Q10" s="7" t="s">
        <v>9964</v>
      </c>
      <c r="R10" s="7" t="s">
        <v>10008</v>
      </c>
    </row>
    <row r="11" spans="1:62" x14ac:dyDescent="0.2">
      <c r="A11" s="9" t="s">
        <v>9331</v>
      </c>
      <c r="B11" s="7" t="s">
        <v>9337</v>
      </c>
      <c r="C11" s="7" t="s">
        <v>9349</v>
      </c>
      <c r="D11" s="7" t="s">
        <v>9393</v>
      </c>
      <c r="E11" s="7" t="s">
        <v>9437</v>
      </c>
      <c r="F11" s="7" t="s">
        <v>9481</v>
      </c>
      <c r="G11" s="7" t="s">
        <v>9525</v>
      </c>
      <c r="H11" s="7" t="s">
        <v>9569</v>
      </c>
      <c r="I11" s="7" t="s">
        <v>9613</v>
      </c>
      <c r="J11" s="7" t="s">
        <v>9657</v>
      </c>
      <c r="K11" s="7" t="s">
        <v>9701</v>
      </c>
      <c r="L11" s="7" t="s">
        <v>9745</v>
      </c>
      <c r="M11" s="7" t="s">
        <v>9789</v>
      </c>
      <c r="N11" s="7" t="s">
        <v>9833</v>
      </c>
      <c r="O11" s="7" t="s">
        <v>9877</v>
      </c>
      <c r="P11" s="7" t="s">
        <v>9921</v>
      </c>
      <c r="Q11" s="7" t="s">
        <v>9965</v>
      </c>
      <c r="R11" s="7" t="s">
        <v>10009</v>
      </c>
    </row>
    <row r="12" spans="1:62" x14ac:dyDescent="0.2">
      <c r="A12" s="9" t="s">
        <v>9331</v>
      </c>
      <c r="B12" s="7" t="s">
        <v>9337</v>
      </c>
      <c r="C12" s="7" t="s">
        <v>9350</v>
      </c>
      <c r="D12" s="7" t="s">
        <v>9394</v>
      </c>
      <c r="E12" s="7" t="s">
        <v>9438</v>
      </c>
      <c r="F12" s="7" t="s">
        <v>9482</v>
      </c>
      <c r="G12" s="7" t="s">
        <v>9526</v>
      </c>
      <c r="H12" s="7" t="s">
        <v>9570</v>
      </c>
      <c r="I12" s="7" t="s">
        <v>9614</v>
      </c>
      <c r="J12" s="7" t="s">
        <v>9658</v>
      </c>
      <c r="K12" s="7" t="s">
        <v>9702</v>
      </c>
      <c r="L12" s="7" t="s">
        <v>9746</v>
      </c>
      <c r="M12" s="7" t="s">
        <v>9790</v>
      </c>
      <c r="N12" s="7" t="s">
        <v>9834</v>
      </c>
      <c r="O12" s="7" t="s">
        <v>9878</v>
      </c>
      <c r="P12" s="7" t="s">
        <v>9922</v>
      </c>
      <c r="Q12" s="7" t="s">
        <v>9966</v>
      </c>
      <c r="R12" s="7" t="s">
        <v>10010</v>
      </c>
    </row>
    <row r="13" spans="1:62" x14ac:dyDescent="0.2">
      <c r="A13" s="9" t="s">
        <v>9331</v>
      </c>
      <c r="B13" s="7" t="s">
        <v>9337</v>
      </c>
      <c r="C13" s="7" t="s">
        <v>9351</v>
      </c>
      <c r="D13" s="7" t="s">
        <v>9395</v>
      </c>
      <c r="E13" s="7" t="s">
        <v>9439</v>
      </c>
      <c r="F13" s="7" t="s">
        <v>9483</v>
      </c>
      <c r="G13" s="7" t="s">
        <v>9527</v>
      </c>
      <c r="H13" s="7" t="s">
        <v>9571</v>
      </c>
      <c r="I13" s="7" t="s">
        <v>9615</v>
      </c>
      <c r="J13" s="7" t="s">
        <v>9659</v>
      </c>
      <c r="K13" s="7" t="s">
        <v>9703</v>
      </c>
      <c r="L13" s="7" t="s">
        <v>9747</v>
      </c>
      <c r="M13" s="7" t="s">
        <v>9791</v>
      </c>
      <c r="N13" s="7" t="s">
        <v>9835</v>
      </c>
      <c r="O13" s="7" t="s">
        <v>9879</v>
      </c>
      <c r="P13" s="7" t="s">
        <v>9923</v>
      </c>
      <c r="Q13" s="7" t="s">
        <v>9967</v>
      </c>
      <c r="R13" s="7" t="s">
        <v>10011</v>
      </c>
    </row>
    <row r="14" spans="1:62" x14ac:dyDescent="0.2">
      <c r="A14" s="9" t="s">
        <v>9331</v>
      </c>
      <c r="B14" s="7" t="s">
        <v>9337</v>
      </c>
      <c r="C14" s="7" t="s">
        <v>9352</v>
      </c>
      <c r="D14" s="7" t="s">
        <v>9396</v>
      </c>
      <c r="E14" s="7" t="s">
        <v>9440</v>
      </c>
      <c r="F14" s="7" t="s">
        <v>9484</v>
      </c>
      <c r="G14" s="7" t="s">
        <v>9528</v>
      </c>
      <c r="H14" s="7" t="s">
        <v>9572</v>
      </c>
      <c r="I14" s="7" t="s">
        <v>9616</v>
      </c>
      <c r="J14" s="7" t="s">
        <v>9660</v>
      </c>
      <c r="K14" s="7" t="s">
        <v>9704</v>
      </c>
      <c r="L14" s="7" t="s">
        <v>9748</v>
      </c>
      <c r="M14" s="7" t="s">
        <v>9792</v>
      </c>
      <c r="N14" s="7" t="s">
        <v>9836</v>
      </c>
      <c r="O14" s="7" t="s">
        <v>9880</v>
      </c>
      <c r="P14" s="7" t="s">
        <v>9924</v>
      </c>
      <c r="Q14" s="7" t="s">
        <v>9968</v>
      </c>
      <c r="R14" s="7" t="s">
        <v>10012</v>
      </c>
    </row>
    <row r="15" spans="1:62" x14ac:dyDescent="0.2">
      <c r="A15" s="9" t="s">
        <v>9331</v>
      </c>
      <c r="B15" s="7" t="s">
        <v>9337</v>
      </c>
      <c r="C15" s="7" t="s">
        <v>9353</v>
      </c>
      <c r="D15" s="7" t="s">
        <v>9397</v>
      </c>
      <c r="E15" s="7" t="s">
        <v>9441</v>
      </c>
      <c r="F15" s="7" t="s">
        <v>9485</v>
      </c>
      <c r="G15" s="7" t="s">
        <v>9529</v>
      </c>
      <c r="H15" s="7" t="s">
        <v>9573</v>
      </c>
      <c r="I15" s="7" t="s">
        <v>9617</v>
      </c>
      <c r="J15" s="7" t="s">
        <v>9661</v>
      </c>
      <c r="K15" s="7" t="s">
        <v>9705</v>
      </c>
      <c r="L15" s="7" t="s">
        <v>9749</v>
      </c>
      <c r="M15" s="7" t="s">
        <v>9793</v>
      </c>
      <c r="N15" s="7" t="s">
        <v>9837</v>
      </c>
      <c r="O15" s="7" t="s">
        <v>9881</v>
      </c>
      <c r="P15" s="7" t="s">
        <v>9925</v>
      </c>
      <c r="Q15" s="7" t="s">
        <v>9969</v>
      </c>
      <c r="R15" s="7" t="s">
        <v>10013</v>
      </c>
    </row>
    <row r="16" spans="1:62" x14ac:dyDescent="0.2">
      <c r="A16" s="9" t="s">
        <v>9331</v>
      </c>
      <c r="B16" s="7" t="s">
        <v>9337</v>
      </c>
      <c r="C16" s="7" t="s">
        <v>9354</v>
      </c>
      <c r="D16" s="7" t="s">
        <v>9398</v>
      </c>
      <c r="E16" s="7" t="s">
        <v>9442</v>
      </c>
      <c r="F16" s="7" t="s">
        <v>9486</v>
      </c>
      <c r="G16" s="7" t="s">
        <v>9530</v>
      </c>
      <c r="H16" s="7" t="s">
        <v>9574</v>
      </c>
      <c r="I16" s="7" t="s">
        <v>9618</v>
      </c>
      <c r="J16" s="7" t="s">
        <v>9662</v>
      </c>
      <c r="K16" s="7" t="s">
        <v>9706</v>
      </c>
      <c r="L16" s="7" t="s">
        <v>9750</v>
      </c>
      <c r="M16" s="7" t="s">
        <v>9794</v>
      </c>
      <c r="N16" s="7" t="s">
        <v>9838</v>
      </c>
      <c r="O16" s="7" t="s">
        <v>9882</v>
      </c>
      <c r="P16" s="7" t="s">
        <v>9926</v>
      </c>
      <c r="Q16" s="7" t="s">
        <v>9970</v>
      </c>
      <c r="R16" s="7" t="s">
        <v>10014</v>
      </c>
    </row>
    <row r="17" spans="1:18" x14ac:dyDescent="0.2">
      <c r="A17" s="9" t="s">
        <v>9331</v>
      </c>
      <c r="B17" s="7" t="s">
        <v>9337</v>
      </c>
      <c r="C17" s="7" t="s">
        <v>9355</v>
      </c>
      <c r="D17" s="7" t="s">
        <v>9399</v>
      </c>
      <c r="E17" s="7" t="s">
        <v>9443</v>
      </c>
      <c r="F17" s="7" t="s">
        <v>9487</v>
      </c>
      <c r="G17" s="7" t="s">
        <v>9531</v>
      </c>
      <c r="H17" s="7" t="s">
        <v>9575</v>
      </c>
      <c r="I17" s="7" t="s">
        <v>9619</v>
      </c>
      <c r="J17" s="7" t="s">
        <v>9663</v>
      </c>
      <c r="K17" s="7" t="s">
        <v>9707</v>
      </c>
      <c r="L17" s="7" t="s">
        <v>9751</v>
      </c>
      <c r="M17" s="7" t="s">
        <v>9795</v>
      </c>
      <c r="N17" s="7" t="s">
        <v>9839</v>
      </c>
      <c r="O17" s="7" t="s">
        <v>9883</v>
      </c>
      <c r="P17" s="7" t="s">
        <v>9927</v>
      </c>
      <c r="Q17" s="7" t="s">
        <v>9971</v>
      </c>
      <c r="R17" s="7" t="s">
        <v>10015</v>
      </c>
    </row>
    <row r="18" spans="1:18" x14ac:dyDescent="0.2">
      <c r="A18" s="9" t="s">
        <v>9331</v>
      </c>
      <c r="B18" s="7" t="s">
        <v>9337</v>
      </c>
      <c r="C18" s="7" t="s">
        <v>9356</v>
      </c>
      <c r="D18" s="7" t="s">
        <v>9400</v>
      </c>
      <c r="E18" s="7" t="s">
        <v>9444</v>
      </c>
      <c r="F18" s="7" t="s">
        <v>9488</v>
      </c>
      <c r="G18" s="7" t="s">
        <v>9532</v>
      </c>
      <c r="H18" s="7" t="s">
        <v>9576</v>
      </c>
      <c r="I18" s="7" t="s">
        <v>9620</v>
      </c>
      <c r="J18" s="7" t="s">
        <v>9664</v>
      </c>
      <c r="K18" s="7" t="s">
        <v>9708</v>
      </c>
      <c r="L18" s="7" t="s">
        <v>9752</v>
      </c>
      <c r="M18" s="7" t="s">
        <v>9796</v>
      </c>
      <c r="N18" s="7" t="s">
        <v>9840</v>
      </c>
      <c r="O18" s="7" t="s">
        <v>9884</v>
      </c>
      <c r="P18" s="7" t="s">
        <v>9928</v>
      </c>
      <c r="Q18" s="7" t="s">
        <v>9972</v>
      </c>
      <c r="R18" s="7" t="s">
        <v>10016</v>
      </c>
    </row>
    <row r="19" spans="1:18" x14ac:dyDescent="0.2">
      <c r="A19" s="9" t="s">
        <v>9331</v>
      </c>
      <c r="B19" s="7" t="s">
        <v>9337</v>
      </c>
      <c r="C19" s="7" t="s">
        <v>9357</v>
      </c>
      <c r="D19" s="7" t="s">
        <v>9401</v>
      </c>
      <c r="E19" s="7" t="s">
        <v>9445</v>
      </c>
      <c r="F19" s="7" t="s">
        <v>9489</v>
      </c>
      <c r="G19" s="7" t="s">
        <v>9533</v>
      </c>
      <c r="H19" s="7" t="s">
        <v>9577</v>
      </c>
      <c r="I19" s="7" t="s">
        <v>9621</v>
      </c>
      <c r="J19" s="7" t="s">
        <v>9665</v>
      </c>
      <c r="K19" s="7" t="s">
        <v>9709</v>
      </c>
      <c r="L19" s="7" t="s">
        <v>9753</v>
      </c>
      <c r="M19" s="7" t="s">
        <v>9797</v>
      </c>
      <c r="N19" s="7" t="s">
        <v>9841</v>
      </c>
      <c r="O19" s="7" t="s">
        <v>9885</v>
      </c>
      <c r="P19" s="7" t="s">
        <v>9929</v>
      </c>
      <c r="Q19" s="7" t="s">
        <v>9973</v>
      </c>
      <c r="R19" s="7" t="s">
        <v>10017</v>
      </c>
    </row>
    <row r="20" spans="1:18" x14ac:dyDescent="0.2">
      <c r="A20" s="9" t="s">
        <v>9331</v>
      </c>
      <c r="B20" s="7" t="s">
        <v>9337</v>
      </c>
      <c r="C20" s="7" t="s">
        <v>9358</v>
      </c>
      <c r="D20" s="7" t="s">
        <v>9402</v>
      </c>
      <c r="E20" s="7" t="s">
        <v>9446</v>
      </c>
      <c r="F20" s="7" t="s">
        <v>9490</v>
      </c>
      <c r="G20" s="7" t="s">
        <v>9534</v>
      </c>
      <c r="H20" s="7" t="s">
        <v>9578</v>
      </c>
      <c r="I20" s="7" t="s">
        <v>9622</v>
      </c>
      <c r="J20" s="7" t="s">
        <v>9666</v>
      </c>
      <c r="K20" s="7" t="s">
        <v>9710</v>
      </c>
      <c r="L20" s="7" t="s">
        <v>9754</v>
      </c>
      <c r="M20" s="7" t="s">
        <v>9798</v>
      </c>
      <c r="N20" s="7" t="s">
        <v>9842</v>
      </c>
      <c r="O20" s="7" t="s">
        <v>9886</v>
      </c>
      <c r="P20" s="7" t="s">
        <v>9930</v>
      </c>
      <c r="Q20" s="7" t="s">
        <v>9974</v>
      </c>
      <c r="R20" s="7" t="s">
        <v>10018</v>
      </c>
    </row>
    <row r="21" spans="1:18" x14ac:dyDescent="0.2">
      <c r="A21" s="9" t="s">
        <v>9331</v>
      </c>
      <c r="B21" s="7" t="s">
        <v>9337</v>
      </c>
      <c r="C21" s="7" t="s">
        <v>9359</v>
      </c>
      <c r="D21" s="7" t="s">
        <v>9403</v>
      </c>
      <c r="E21" s="7" t="s">
        <v>9447</v>
      </c>
      <c r="F21" s="7" t="s">
        <v>9491</v>
      </c>
      <c r="G21" s="7" t="s">
        <v>9535</v>
      </c>
      <c r="H21" s="7" t="s">
        <v>9579</v>
      </c>
      <c r="I21" s="7" t="s">
        <v>9623</v>
      </c>
      <c r="J21" s="7" t="s">
        <v>9667</v>
      </c>
      <c r="K21" s="7" t="s">
        <v>9711</v>
      </c>
      <c r="L21" s="7" t="s">
        <v>9755</v>
      </c>
      <c r="M21" s="7" t="s">
        <v>9799</v>
      </c>
      <c r="N21" s="7" t="s">
        <v>9843</v>
      </c>
      <c r="O21" s="7" t="s">
        <v>9887</v>
      </c>
      <c r="P21" s="7" t="s">
        <v>9931</v>
      </c>
      <c r="Q21" s="7" t="s">
        <v>9975</v>
      </c>
      <c r="R21" s="7" t="s">
        <v>10019</v>
      </c>
    </row>
    <row r="22" spans="1:18" x14ac:dyDescent="0.2">
      <c r="A22" s="9" t="s">
        <v>9332</v>
      </c>
      <c r="B22" s="7" t="s">
        <v>9338</v>
      </c>
      <c r="C22" s="7" t="s">
        <v>9360</v>
      </c>
      <c r="D22" s="7" t="s">
        <v>9404</v>
      </c>
      <c r="E22" s="7" t="s">
        <v>9448</v>
      </c>
      <c r="F22" s="7" t="s">
        <v>9492</v>
      </c>
      <c r="G22" s="7" t="s">
        <v>9536</v>
      </c>
      <c r="H22" s="7" t="s">
        <v>9580</v>
      </c>
      <c r="I22" s="7" t="s">
        <v>9624</v>
      </c>
      <c r="J22" s="7" t="s">
        <v>9668</v>
      </c>
      <c r="K22" s="7" t="s">
        <v>9712</v>
      </c>
      <c r="L22" s="7" t="s">
        <v>9756</v>
      </c>
      <c r="M22" s="7" t="s">
        <v>9800</v>
      </c>
      <c r="N22" s="7" t="s">
        <v>9844</v>
      </c>
      <c r="O22" s="7" t="s">
        <v>9888</v>
      </c>
      <c r="P22" s="7" t="s">
        <v>9932</v>
      </c>
      <c r="Q22" s="7" t="s">
        <v>9976</v>
      </c>
      <c r="R22" s="7" t="s">
        <v>10020</v>
      </c>
    </row>
    <row r="23" spans="1:18" x14ac:dyDescent="0.2">
      <c r="A23" s="9" t="s">
        <v>9332</v>
      </c>
      <c r="B23" s="7" t="s">
        <v>9338</v>
      </c>
      <c r="C23" s="7" t="s">
        <v>9361</v>
      </c>
      <c r="D23" s="7" t="s">
        <v>9405</v>
      </c>
      <c r="E23" s="7" t="s">
        <v>9449</v>
      </c>
      <c r="F23" s="7" t="s">
        <v>9493</v>
      </c>
      <c r="G23" s="7" t="s">
        <v>9537</v>
      </c>
      <c r="H23" s="7" t="s">
        <v>9581</v>
      </c>
      <c r="I23" s="7" t="s">
        <v>9625</v>
      </c>
      <c r="J23" s="7" t="s">
        <v>9669</v>
      </c>
      <c r="K23" s="7" t="s">
        <v>9713</v>
      </c>
      <c r="L23" s="7" t="s">
        <v>9757</v>
      </c>
      <c r="M23" s="7" t="s">
        <v>9801</v>
      </c>
      <c r="N23" s="7" t="s">
        <v>9845</v>
      </c>
      <c r="O23" s="7" t="s">
        <v>9889</v>
      </c>
      <c r="P23" s="7" t="s">
        <v>9933</v>
      </c>
      <c r="Q23" s="7" t="s">
        <v>9977</v>
      </c>
      <c r="R23" s="7" t="s">
        <v>10021</v>
      </c>
    </row>
    <row r="24" spans="1:18" x14ac:dyDescent="0.2">
      <c r="A24" s="9" t="s">
        <v>9332</v>
      </c>
      <c r="B24" s="7" t="s">
        <v>9338</v>
      </c>
      <c r="C24" s="7" t="s">
        <v>9362</v>
      </c>
      <c r="D24" s="7" t="s">
        <v>9406</v>
      </c>
      <c r="E24" s="7" t="s">
        <v>9450</v>
      </c>
      <c r="F24" s="7" t="s">
        <v>9494</v>
      </c>
      <c r="G24" s="7" t="s">
        <v>9538</v>
      </c>
      <c r="H24" s="7" t="s">
        <v>9582</v>
      </c>
      <c r="I24" s="7" t="s">
        <v>9626</v>
      </c>
      <c r="J24" s="7" t="s">
        <v>9670</v>
      </c>
      <c r="K24" s="7" t="s">
        <v>9714</v>
      </c>
      <c r="L24" s="7" t="s">
        <v>9758</v>
      </c>
      <c r="M24" s="7" t="s">
        <v>9802</v>
      </c>
      <c r="N24" s="7" t="s">
        <v>9846</v>
      </c>
      <c r="O24" s="7" t="s">
        <v>9890</v>
      </c>
      <c r="P24" s="7" t="s">
        <v>9934</v>
      </c>
      <c r="Q24" s="7" t="s">
        <v>9978</v>
      </c>
      <c r="R24" s="7" t="s">
        <v>10022</v>
      </c>
    </row>
    <row r="25" spans="1:18" x14ac:dyDescent="0.2">
      <c r="A25" s="9" t="s">
        <v>9332</v>
      </c>
      <c r="B25" s="7" t="s">
        <v>9338</v>
      </c>
      <c r="C25" s="7" t="s">
        <v>9363</v>
      </c>
      <c r="D25" s="7" t="s">
        <v>9407</v>
      </c>
      <c r="E25" s="7" t="s">
        <v>9451</v>
      </c>
      <c r="F25" s="7" t="s">
        <v>9495</v>
      </c>
      <c r="G25" s="7" t="s">
        <v>9539</v>
      </c>
      <c r="H25" s="7" t="s">
        <v>9583</v>
      </c>
      <c r="I25" s="7" t="s">
        <v>9627</v>
      </c>
      <c r="J25" s="7" t="s">
        <v>9671</v>
      </c>
      <c r="K25" s="7" t="s">
        <v>9715</v>
      </c>
      <c r="L25" s="7" t="s">
        <v>9759</v>
      </c>
      <c r="M25" s="7" t="s">
        <v>9803</v>
      </c>
      <c r="N25" s="7" t="s">
        <v>9847</v>
      </c>
      <c r="O25" s="7" t="s">
        <v>9891</v>
      </c>
      <c r="P25" s="7" t="s">
        <v>9935</v>
      </c>
      <c r="Q25" s="7" t="s">
        <v>9979</v>
      </c>
      <c r="R25" s="7" t="s">
        <v>10023</v>
      </c>
    </row>
    <row r="26" spans="1:18" x14ac:dyDescent="0.2">
      <c r="A26" s="9" t="s">
        <v>9332</v>
      </c>
      <c r="B26" s="7" t="s">
        <v>9338</v>
      </c>
      <c r="C26" s="7" t="s">
        <v>9364</v>
      </c>
      <c r="D26" s="7" t="s">
        <v>9408</v>
      </c>
      <c r="E26" s="7" t="s">
        <v>9452</v>
      </c>
      <c r="F26" s="7" t="s">
        <v>9496</v>
      </c>
      <c r="G26" s="7" t="s">
        <v>9540</v>
      </c>
      <c r="H26" s="7" t="s">
        <v>9584</v>
      </c>
      <c r="I26" s="7" t="s">
        <v>9628</v>
      </c>
      <c r="J26" s="7" t="s">
        <v>9672</v>
      </c>
      <c r="K26" s="7" t="s">
        <v>9716</v>
      </c>
      <c r="L26" s="7" t="s">
        <v>9760</v>
      </c>
      <c r="M26" s="7" t="s">
        <v>9804</v>
      </c>
      <c r="N26" s="7" t="s">
        <v>9848</v>
      </c>
      <c r="O26" s="7" t="s">
        <v>9892</v>
      </c>
      <c r="P26" s="7" t="s">
        <v>9936</v>
      </c>
      <c r="Q26" s="7" t="s">
        <v>9980</v>
      </c>
      <c r="R26" s="7" t="s">
        <v>10024</v>
      </c>
    </row>
    <row r="27" spans="1:18" x14ac:dyDescent="0.2">
      <c r="A27" s="9" t="s">
        <v>9332</v>
      </c>
      <c r="B27" s="7" t="s">
        <v>9338</v>
      </c>
      <c r="C27" s="7" t="s">
        <v>9365</v>
      </c>
      <c r="D27" s="7" t="s">
        <v>9409</v>
      </c>
      <c r="E27" s="7" t="s">
        <v>9453</v>
      </c>
      <c r="F27" s="7" t="s">
        <v>9497</v>
      </c>
      <c r="G27" s="7" t="s">
        <v>9541</v>
      </c>
      <c r="H27" s="7" t="s">
        <v>9585</v>
      </c>
      <c r="I27" s="7" t="s">
        <v>9629</v>
      </c>
      <c r="J27" s="7" t="s">
        <v>9673</v>
      </c>
      <c r="K27" s="7" t="s">
        <v>9717</v>
      </c>
      <c r="L27" s="7" t="s">
        <v>9761</v>
      </c>
      <c r="M27" s="7" t="s">
        <v>9805</v>
      </c>
      <c r="N27" s="7" t="s">
        <v>9849</v>
      </c>
      <c r="O27" s="7" t="s">
        <v>9893</v>
      </c>
      <c r="P27" s="7" t="s">
        <v>9937</v>
      </c>
      <c r="Q27" s="7" t="s">
        <v>9981</v>
      </c>
      <c r="R27" s="7" t="s">
        <v>10025</v>
      </c>
    </row>
    <row r="28" spans="1:18" x14ac:dyDescent="0.2">
      <c r="A28" s="9" t="s">
        <v>9332</v>
      </c>
      <c r="B28" s="7" t="s">
        <v>9338</v>
      </c>
      <c r="C28" s="7" t="s">
        <v>9366</v>
      </c>
      <c r="D28" s="7" t="s">
        <v>9410</v>
      </c>
      <c r="E28" s="7" t="s">
        <v>9454</v>
      </c>
      <c r="F28" s="7" t="s">
        <v>9498</v>
      </c>
      <c r="G28" s="7" t="s">
        <v>9542</v>
      </c>
      <c r="H28" s="7" t="s">
        <v>9586</v>
      </c>
      <c r="I28" s="7" t="s">
        <v>9630</v>
      </c>
      <c r="J28" s="7" t="s">
        <v>9674</v>
      </c>
      <c r="K28" s="7" t="s">
        <v>9718</v>
      </c>
      <c r="L28" s="7" t="s">
        <v>9762</v>
      </c>
      <c r="M28" s="7" t="s">
        <v>9806</v>
      </c>
      <c r="N28" s="7" t="s">
        <v>9850</v>
      </c>
      <c r="O28" s="7" t="s">
        <v>9894</v>
      </c>
      <c r="P28" s="7" t="s">
        <v>9938</v>
      </c>
      <c r="Q28" s="7" t="s">
        <v>9982</v>
      </c>
      <c r="R28" s="7" t="s">
        <v>10026</v>
      </c>
    </row>
    <row r="29" spans="1:18" x14ac:dyDescent="0.2">
      <c r="A29" s="9" t="s">
        <v>9332</v>
      </c>
      <c r="B29" s="7" t="s">
        <v>9338</v>
      </c>
      <c r="C29" s="7" t="s">
        <v>9367</v>
      </c>
      <c r="D29" s="7" t="s">
        <v>9411</v>
      </c>
      <c r="E29" s="7" t="s">
        <v>9455</v>
      </c>
      <c r="F29" s="7" t="s">
        <v>9499</v>
      </c>
      <c r="G29" s="7" t="s">
        <v>9543</v>
      </c>
      <c r="H29" s="7" t="s">
        <v>9587</v>
      </c>
      <c r="I29" s="7" t="s">
        <v>9631</v>
      </c>
      <c r="J29" s="7" t="s">
        <v>9675</v>
      </c>
      <c r="K29" s="7" t="s">
        <v>9719</v>
      </c>
      <c r="L29" s="7" t="s">
        <v>9763</v>
      </c>
      <c r="M29" s="7" t="s">
        <v>9807</v>
      </c>
      <c r="N29" s="7" t="s">
        <v>9851</v>
      </c>
      <c r="O29" s="7" t="s">
        <v>9895</v>
      </c>
      <c r="P29" s="7" t="s">
        <v>9939</v>
      </c>
      <c r="Q29" s="7" t="s">
        <v>9983</v>
      </c>
      <c r="R29" s="7" t="s">
        <v>10027</v>
      </c>
    </row>
    <row r="30" spans="1:18" x14ac:dyDescent="0.2">
      <c r="A30" s="9" t="s">
        <v>9332</v>
      </c>
      <c r="B30" s="7" t="s">
        <v>9338</v>
      </c>
      <c r="C30" s="7" t="s">
        <v>9368</v>
      </c>
      <c r="D30" s="7" t="s">
        <v>9412</v>
      </c>
      <c r="E30" s="7" t="s">
        <v>9456</v>
      </c>
      <c r="F30" s="7" t="s">
        <v>9500</v>
      </c>
      <c r="G30" s="7" t="s">
        <v>9544</v>
      </c>
      <c r="H30" s="7" t="s">
        <v>9588</v>
      </c>
      <c r="I30" s="7" t="s">
        <v>9632</v>
      </c>
      <c r="J30" s="7" t="s">
        <v>9676</v>
      </c>
      <c r="K30" s="7" t="s">
        <v>9720</v>
      </c>
      <c r="L30" s="7" t="s">
        <v>9764</v>
      </c>
      <c r="M30" s="7" t="s">
        <v>9808</v>
      </c>
      <c r="N30" s="7" t="s">
        <v>9852</v>
      </c>
      <c r="O30" s="7" t="s">
        <v>9896</v>
      </c>
      <c r="P30" s="7" t="s">
        <v>9940</v>
      </c>
      <c r="Q30" s="7" t="s">
        <v>9984</v>
      </c>
      <c r="R30" s="7" t="s">
        <v>10028</v>
      </c>
    </row>
    <row r="31" spans="1:18" x14ac:dyDescent="0.2">
      <c r="A31" s="9" t="s">
        <v>9332</v>
      </c>
      <c r="B31" s="7" t="s">
        <v>9338</v>
      </c>
      <c r="C31" s="7" t="s">
        <v>9369</v>
      </c>
      <c r="D31" s="7" t="s">
        <v>9413</v>
      </c>
      <c r="E31" s="7" t="s">
        <v>9457</v>
      </c>
      <c r="F31" s="7" t="s">
        <v>9501</v>
      </c>
      <c r="G31" s="7" t="s">
        <v>9545</v>
      </c>
      <c r="H31" s="7" t="s">
        <v>9589</v>
      </c>
      <c r="I31" s="7" t="s">
        <v>9633</v>
      </c>
      <c r="J31" s="7" t="s">
        <v>9677</v>
      </c>
      <c r="K31" s="7" t="s">
        <v>9721</v>
      </c>
      <c r="L31" s="7" t="s">
        <v>9765</v>
      </c>
      <c r="M31" s="7" t="s">
        <v>9809</v>
      </c>
      <c r="N31" s="7" t="s">
        <v>9853</v>
      </c>
      <c r="O31" s="7" t="s">
        <v>9897</v>
      </c>
      <c r="P31" s="7" t="s">
        <v>9941</v>
      </c>
      <c r="Q31" s="7" t="s">
        <v>9985</v>
      </c>
      <c r="R31" s="7" t="s">
        <v>10029</v>
      </c>
    </row>
    <row r="32" spans="1:18" x14ac:dyDescent="0.2">
      <c r="A32" s="9" t="s">
        <v>9332</v>
      </c>
      <c r="B32" s="7" t="s">
        <v>9338</v>
      </c>
      <c r="C32" s="7" t="s">
        <v>9370</v>
      </c>
      <c r="D32" s="7" t="s">
        <v>9414</v>
      </c>
      <c r="E32" s="7" t="s">
        <v>9458</v>
      </c>
      <c r="F32" s="7" t="s">
        <v>9502</v>
      </c>
      <c r="G32" s="7" t="s">
        <v>9546</v>
      </c>
      <c r="H32" s="7" t="s">
        <v>9590</v>
      </c>
      <c r="I32" s="7" t="s">
        <v>9634</v>
      </c>
      <c r="J32" s="7" t="s">
        <v>9678</v>
      </c>
      <c r="K32" s="7" t="s">
        <v>9722</v>
      </c>
      <c r="L32" s="7" t="s">
        <v>9766</v>
      </c>
      <c r="M32" s="7" t="s">
        <v>9810</v>
      </c>
      <c r="N32" s="7" t="s">
        <v>9854</v>
      </c>
      <c r="O32" s="7" t="s">
        <v>9898</v>
      </c>
      <c r="P32" s="7" t="s">
        <v>9942</v>
      </c>
      <c r="Q32" s="7" t="s">
        <v>9986</v>
      </c>
      <c r="R32" s="7" t="s">
        <v>10030</v>
      </c>
    </row>
    <row r="33" spans="1:18" x14ac:dyDescent="0.2">
      <c r="A33" s="9" t="s">
        <v>9332</v>
      </c>
      <c r="B33" s="7" t="s">
        <v>9338</v>
      </c>
      <c r="C33" s="7" t="s">
        <v>9371</v>
      </c>
      <c r="D33" s="7" t="s">
        <v>9415</v>
      </c>
      <c r="E33" s="7" t="s">
        <v>9459</v>
      </c>
      <c r="F33" s="7" t="s">
        <v>9503</v>
      </c>
      <c r="G33" s="7" t="s">
        <v>9547</v>
      </c>
      <c r="H33" s="7" t="s">
        <v>9591</v>
      </c>
      <c r="I33" s="7" t="s">
        <v>9635</v>
      </c>
      <c r="J33" s="7" t="s">
        <v>9679</v>
      </c>
      <c r="K33" s="7" t="s">
        <v>9723</v>
      </c>
      <c r="L33" s="7" t="s">
        <v>9767</v>
      </c>
      <c r="M33" s="7" t="s">
        <v>9811</v>
      </c>
      <c r="N33" s="7" t="s">
        <v>9855</v>
      </c>
      <c r="O33" s="7" t="s">
        <v>9899</v>
      </c>
      <c r="P33" s="7" t="s">
        <v>9943</v>
      </c>
      <c r="Q33" s="7" t="s">
        <v>9987</v>
      </c>
      <c r="R33" s="7" t="s">
        <v>10031</v>
      </c>
    </row>
    <row r="34" spans="1:18" x14ac:dyDescent="0.2">
      <c r="A34" s="9" t="s">
        <v>9332</v>
      </c>
      <c r="B34" s="7" t="s">
        <v>9338</v>
      </c>
      <c r="C34" s="7" t="s">
        <v>9372</v>
      </c>
      <c r="D34" s="7" t="s">
        <v>9416</v>
      </c>
      <c r="E34" s="7" t="s">
        <v>9460</v>
      </c>
      <c r="F34" s="7" t="s">
        <v>9504</v>
      </c>
      <c r="G34" s="7" t="s">
        <v>9548</v>
      </c>
      <c r="H34" s="7" t="s">
        <v>9592</v>
      </c>
      <c r="I34" s="7" t="s">
        <v>9636</v>
      </c>
      <c r="J34" s="7" t="s">
        <v>9680</v>
      </c>
      <c r="K34" s="7" t="s">
        <v>9724</v>
      </c>
      <c r="L34" s="7" t="s">
        <v>9768</v>
      </c>
      <c r="M34" s="7" t="s">
        <v>9812</v>
      </c>
      <c r="N34" s="7" t="s">
        <v>9856</v>
      </c>
      <c r="O34" s="7" t="s">
        <v>9900</v>
      </c>
      <c r="P34" s="7" t="s">
        <v>9944</v>
      </c>
      <c r="Q34" s="7" t="s">
        <v>9988</v>
      </c>
      <c r="R34" s="7" t="s">
        <v>10032</v>
      </c>
    </row>
    <row r="35" spans="1:18" x14ac:dyDescent="0.2">
      <c r="A35" s="9" t="s">
        <v>9332</v>
      </c>
      <c r="B35" s="7" t="s">
        <v>9338</v>
      </c>
      <c r="C35" s="7" t="s">
        <v>9373</v>
      </c>
      <c r="D35" s="7" t="s">
        <v>9417</v>
      </c>
      <c r="E35" s="7" t="s">
        <v>9461</v>
      </c>
      <c r="F35" s="7" t="s">
        <v>9505</v>
      </c>
      <c r="G35" s="7" t="s">
        <v>9549</v>
      </c>
      <c r="H35" s="7" t="s">
        <v>9593</v>
      </c>
      <c r="I35" s="7" t="s">
        <v>9637</v>
      </c>
      <c r="J35" s="7" t="s">
        <v>9681</v>
      </c>
      <c r="K35" s="7" t="s">
        <v>9725</v>
      </c>
      <c r="L35" s="7" t="s">
        <v>9769</v>
      </c>
      <c r="M35" s="7" t="s">
        <v>9813</v>
      </c>
      <c r="N35" s="7" t="s">
        <v>9857</v>
      </c>
      <c r="O35" s="7" t="s">
        <v>9901</v>
      </c>
      <c r="P35" s="7" t="s">
        <v>9945</v>
      </c>
      <c r="Q35" s="7" t="s">
        <v>9989</v>
      </c>
      <c r="R35" s="7" t="s">
        <v>10033</v>
      </c>
    </row>
    <row r="36" spans="1:18" x14ac:dyDescent="0.2">
      <c r="A36" s="9" t="s">
        <v>9333</v>
      </c>
      <c r="B36" s="7" t="s">
        <v>9339</v>
      </c>
      <c r="C36" s="7" t="s">
        <v>9374</v>
      </c>
      <c r="D36" s="7" t="s">
        <v>9418</v>
      </c>
      <c r="E36" s="7" t="s">
        <v>9462</v>
      </c>
      <c r="F36" s="7" t="s">
        <v>9506</v>
      </c>
      <c r="G36" s="7" t="s">
        <v>9550</v>
      </c>
      <c r="H36" s="7" t="s">
        <v>9594</v>
      </c>
      <c r="I36" s="7" t="s">
        <v>9638</v>
      </c>
      <c r="J36" s="7" t="s">
        <v>9682</v>
      </c>
      <c r="K36" s="7" t="s">
        <v>9726</v>
      </c>
      <c r="L36" s="7" t="s">
        <v>9770</v>
      </c>
      <c r="M36" s="7" t="s">
        <v>9814</v>
      </c>
      <c r="N36" s="7" t="s">
        <v>9858</v>
      </c>
      <c r="O36" s="7" t="s">
        <v>9902</v>
      </c>
      <c r="P36" s="7" t="s">
        <v>9946</v>
      </c>
      <c r="Q36" s="7" t="s">
        <v>9990</v>
      </c>
      <c r="R36" s="7" t="s">
        <v>10034</v>
      </c>
    </row>
    <row r="37" spans="1:18" x14ac:dyDescent="0.2">
      <c r="A37" s="9" t="s">
        <v>9333</v>
      </c>
      <c r="B37" s="7" t="s">
        <v>9339</v>
      </c>
      <c r="C37" s="7" t="s">
        <v>9375</v>
      </c>
      <c r="D37" s="7" t="s">
        <v>9419</v>
      </c>
      <c r="E37" s="7" t="s">
        <v>9463</v>
      </c>
      <c r="F37" s="7" t="s">
        <v>9507</v>
      </c>
      <c r="G37" s="7" t="s">
        <v>9551</v>
      </c>
      <c r="H37" s="7" t="s">
        <v>9595</v>
      </c>
      <c r="I37" s="7" t="s">
        <v>9639</v>
      </c>
      <c r="J37" s="7" t="s">
        <v>9683</v>
      </c>
      <c r="K37" s="7" t="s">
        <v>9727</v>
      </c>
      <c r="L37" s="7" t="s">
        <v>9771</v>
      </c>
      <c r="M37" s="7" t="s">
        <v>9815</v>
      </c>
      <c r="N37" s="7" t="s">
        <v>9859</v>
      </c>
      <c r="O37" s="7" t="s">
        <v>9903</v>
      </c>
      <c r="P37" s="7" t="s">
        <v>9947</v>
      </c>
      <c r="Q37" s="7" t="s">
        <v>9991</v>
      </c>
      <c r="R37" s="7" t="s">
        <v>10035</v>
      </c>
    </row>
    <row r="38" spans="1:18" x14ac:dyDescent="0.2">
      <c r="A38" s="9" t="s">
        <v>9333</v>
      </c>
      <c r="B38" s="7" t="s">
        <v>9339</v>
      </c>
      <c r="C38" s="7" t="s">
        <v>9376</v>
      </c>
      <c r="D38" s="7" t="s">
        <v>9420</v>
      </c>
      <c r="E38" s="7" t="s">
        <v>9464</v>
      </c>
      <c r="F38" s="7" t="s">
        <v>9508</v>
      </c>
      <c r="G38" s="7" t="s">
        <v>9552</v>
      </c>
      <c r="H38" s="7" t="s">
        <v>9596</v>
      </c>
      <c r="I38" s="7" t="s">
        <v>9640</v>
      </c>
      <c r="J38" s="7" t="s">
        <v>9684</v>
      </c>
      <c r="K38" s="7" t="s">
        <v>9728</v>
      </c>
      <c r="L38" s="7" t="s">
        <v>9772</v>
      </c>
      <c r="M38" s="7" t="s">
        <v>9816</v>
      </c>
      <c r="N38" s="7" t="s">
        <v>9860</v>
      </c>
      <c r="O38" s="7" t="s">
        <v>9904</v>
      </c>
      <c r="P38" s="7" t="s">
        <v>9948</v>
      </c>
      <c r="Q38" s="7" t="s">
        <v>9992</v>
      </c>
      <c r="R38" s="7" t="s">
        <v>10036</v>
      </c>
    </row>
    <row r="39" spans="1:18" x14ac:dyDescent="0.2">
      <c r="A39" s="9" t="s">
        <v>9333</v>
      </c>
      <c r="B39" s="7" t="s">
        <v>9339</v>
      </c>
      <c r="C39" s="7" t="s">
        <v>9377</v>
      </c>
      <c r="D39" s="7" t="s">
        <v>9421</v>
      </c>
      <c r="E39" s="7" t="s">
        <v>9465</v>
      </c>
      <c r="F39" s="7" t="s">
        <v>9509</v>
      </c>
      <c r="G39" s="7" t="s">
        <v>9553</v>
      </c>
      <c r="H39" s="7" t="s">
        <v>9597</v>
      </c>
      <c r="I39" s="7" t="s">
        <v>9641</v>
      </c>
      <c r="J39" s="7" t="s">
        <v>9685</v>
      </c>
      <c r="K39" s="7" t="s">
        <v>9729</v>
      </c>
      <c r="L39" s="7" t="s">
        <v>9773</v>
      </c>
      <c r="M39" s="7" t="s">
        <v>9817</v>
      </c>
      <c r="N39" s="7" t="s">
        <v>9861</v>
      </c>
      <c r="O39" s="7" t="s">
        <v>9905</v>
      </c>
      <c r="P39" s="7" t="s">
        <v>9949</v>
      </c>
      <c r="Q39" s="7" t="s">
        <v>9993</v>
      </c>
      <c r="R39" s="7" t="s">
        <v>10037</v>
      </c>
    </row>
    <row r="40" spans="1:18" x14ac:dyDescent="0.2">
      <c r="A40" s="9" t="s">
        <v>9333</v>
      </c>
      <c r="B40" s="7" t="s">
        <v>9339</v>
      </c>
      <c r="C40" s="7" t="s">
        <v>9378</v>
      </c>
      <c r="D40" s="7" t="s">
        <v>9422</v>
      </c>
      <c r="E40" s="7" t="s">
        <v>9466</v>
      </c>
      <c r="F40" s="7" t="s">
        <v>9510</v>
      </c>
      <c r="G40" s="7" t="s">
        <v>9554</v>
      </c>
      <c r="H40" s="7" t="s">
        <v>9598</v>
      </c>
      <c r="I40" s="7" t="s">
        <v>9642</v>
      </c>
      <c r="J40" s="7" t="s">
        <v>9686</v>
      </c>
      <c r="K40" s="7" t="s">
        <v>9730</v>
      </c>
      <c r="L40" s="7" t="s">
        <v>9774</v>
      </c>
      <c r="M40" s="7" t="s">
        <v>9818</v>
      </c>
      <c r="N40" s="7" t="s">
        <v>9862</v>
      </c>
      <c r="O40" s="7" t="s">
        <v>9906</v>
      </c>
      <c r="P40" s="7" t="s">
        <v>9950</v>
      </c>
      <c r="Q40" s="7" t="s">
        <v>9994</v>
      </c>
      <c r="R40" s="7" t="s">
        <v>10038</v>
      </c>
    </row>
    <row r="41" spans="1:18" x14ac:dyDescent="0.2">
      <c r="A41" s="9" t="s">
        <v>9333</v>
      </c>
      <c r="B41" s="7" t="s">
        <v>9339</v>
      </c>
      <c r="C41" s="7" t="s">
        <v>9379</v>
      </c>
      <c r="D41" s="7" t="s">
        <v>9423</v>
      </c>
      <c r="E41" s="7" t="s">
        <v>9467</v>
      </c>
      <c r="F41" s="7" t="s">
        <v>9511</v>
      </c>
      <c r="G41" s="7" t="s">
        <v>9555</v>
      </c>
      <c r="H41" s="7" t="s">
        <v>9599</v>
      </c>
      <c r="I41" s="7" t="s">
        <v>9643</v>
      </c>
      <c r="J41" s="7" t="s">
        <v>9687</v>
      </c>
      <c r="K41" s="7" t="s">
        <v>9731</v>
      </c>
      <c r="L41" s="7" t="s">
        <v>9775</v>
      </c>
      <c r="M41" s="7" t="s">
        <v>9819</v>
      </c>
      <c r="N41" s="7" t="s">
        <v>9863</v>
      </c>
      <c r="O41" s="7" t="s">
        <v>9907</v>
      </c>
      <c r="P41" s="7" t="s">
        <v>9951</v>
      </c>
      <c r="Q41" s="7" t="s">
        <v>9995</v>
      </c>
      <c r="R41" s="7" t="s">
        <v>10039</v>
      </c>
    </row>
    <row r="42" spans="1:18" x14ac:dyDescent="0.2">
      <c r="A42" s="9" t="s">
        <v>9333</v>
      </c>
      <c r="B42" s="7" t="s">
        <v>9339</v>
      </c>
      <c r="C42" s="7" t="s">
        <v>9380</v>
      </c>
      <c r="D42" s="7" t="s">
        <v>9424</v>
      </c>
      <c r="E42" s="7" t="s">
        <v>9468</v>
      </c>
      <c r="F42" s="7" t="s">
        <v>9512</v>
      </c>
      <c r="G42" s="7" t="s">
        <v>9556</v>
      </c>
      <c r="H42" s="7" t="s">
        <v>9600</v>
      </c>
      <c r="I42" s="7" t="s">
        <v>9644</v>
      </c>
      <c r="J42" s="7" t="s">
        <v>9688</v>
      </c>
      <c r="K42" s="7" t="s">
        <v>9732</v>
      </c>
      <c r="L42" s="7" t="s">
        <v>9776</v>
      </c>
      <c r="M42" s="7" t="s">
        <v>9820</v>
      </c>
      <c r="N42" s="7" t="s">
        <v>9864</v>
      </c>
      <c r="O42" s="7" t="s">
        <v>9908</v>
      </c>
      <c r="P42" s="7" t="s">
        <v>9952</v>
      </c>
      <c r="Q42" s="7" t="s">
        <v>9996</v>
      </c>
      <c r="R42" s="7" t="s">
        <v>10040</v>
      </c>
    </row>
    <row r="43" spans="1:18" x14ac:dyDescent="0.2">
      <c r="A43" s="9" t="s">
        <v>9333</v>
      </c>
      <c r="B43" s="7" t="s">
        <v>9339</v>
      </c>
      <c r="C43" s="7" t="s">
        <v>9381</v>
      </c>
      <c r="D43" s="7" t="s">
        <v>9425</v>
      </c>
      <c r="E43" s="7" t="s">
        <v>9469</v>
      </c>
      <c r="F43" s="7" t="s">
        <v>9513</v>
      </c>
      <c r="G43" s="7" t="s">
        <v>9557</v>
      </c>
      <c r="H43" s="7" t="s">
        <v>9601</v>
      </c>
      <c r="I43" s="7" t="s">
        <v>9645</v>
      </c>
      <c r="J43" s="7" t="s">
        <v>9689</v>
      </c>
      <c r="K43" s="7" t="s">
        <v>9733</v>
      </c>
      <c r="L43" s="7" t="s">
        <v>9777</v>
      </c>
      <c r="M43" s="7" t="s">
        <v>9821</v>
      </c>
      <c r="N43" s="7" t="s">
        <v>9865</v>
      </c>
      <c r="O43" s="7" t="s">
        <v>9909</v>
      </c>
      <c r="P43" s="7" t="s">
        <v>9953</v>
      </c>
      <c r="Q43" s="7" t="s">
        <v>9997</v>
      </c>
      <c r="R43" s="7" t="s">
        <v>10041</v>
      </c>
    </row>
    <row r="44" spans="1:18" x14ac:dyDescent="0.2">
      <c r="A44" s="9" t="s">
        <v>9333</v>
      </c>
      <c r="B44" s="7" t="s">
        <v>9339</v>
      </c>
      <c r="C44" s="7" t="s">
        <v>9382</v>
      </c>
      <c r="D44" s="7" t="s">
        <v>9426</v>
      </c>
      <c r="E44" s="7" t="s">
        <v>9470</v>
      </c>
      <c r="F44" s="7" t="s">
        <v>9514</v>
      </c>
      <c r="G44" s="7" t="s">
        <v>9558</v>
      </c>
      <c r="H44" s="7" t="s">
        <v>9602</v>
      </c>
      <c r="I44" s="7" t="s">
        <v>9646</v>
      </c>
      <c r="J44" s="7" t="s">
        <v>9690</v>
      </c>
      <c r="K44" s="7" t="s">
        <v>9734</v>
      </c>
      <c r="L44" s="7" t="s">
        <v>9778</v>
      </c>
      <c r="M44" s="7" t="s">
        <v>9822</v>
      </c>
      <c r="N44" s="7" t="s">
        <v>9866</v>
      </c>
      <c r="O44" s="7" t="s">
        <v>9910</v>
      </c>
      <c r="P44" s="7" t="s">
        <v>9954</v>
      </c>
      <c r="Q44" s="7" t="s">
        <v>9998</v>
      </c>
      <c r="R44" s="7" t="s">
        <v>10042</v>
      </c>
    </row>
    <row r="45" spans="1:18" x14ac:dyDescent="0.2">
      <c r="A45" s="9" t="s">
        <v>9333</v>
      </c>
      <c r="B45" s="7" t="s">
        <v>9339</v>
      </c>
      <c r="C45" s="7" t="s">
        <v>9383</v>
      </c>
      <c r="D45" s="7" t="s">
        <v>9427</v>
      </c>
      <c r="E45" s="7" t="s">
        <v>9471</v>
      </c>
      <c r="F45" s="7" t="s">
        <v>9515</v>
      </c>
      <c r="G45" s="7" t="s">
        <v>9559</v>
      </c>
      <c r="H45" s="7" t="s">
        <v>9603</v>
      </c>
      <c r="I45" s="7" t="s">
        <v>9647</v>
      </c>
      <c r="J45" s="7" t="s">
        <v>9691</v>
      </c>
      <c r="K45" s="7" t="s">
        <v>9735</v>
      </c>
      <c r="L45" s="7" t="s">
        <v>9779</v>
      </c>
      <c r="M45" s="7" t="s">
        <v>9823</v>
      </c>
      <c r="N45" s="7" t="s">
        <v>9867</v>
      </c>
      <c r="O45" s="7" t="s">
        <v>9911</v>
      </c>
      <c r="P45" s="7" t="s">
        <v>9955</v>
      </c>
      <c r="Q45" s="7" t="s">
        <v>9999</v>
      </c>
      <c r="R45" s="7" t="s">
        <v>10043</v>
      </c>
    </row>
  </sheetData>
  <conditionalFormatting sqref="A1:A1048576">
    <cfRule type="beginsWith" dxfId="1359" priority="1" operator="beginsWith" text="ppub_i">
      <formula>LEFT(A1,LEN("ppub_i"))="ppub_i"</formula>
    </cfRule>
    <cfRule type="beginsWith" dxfId="1358" priority="2" operator="beginsWith" text="hpub_a">
      <formula>LEFT(A1,LEN("hpub_a"))="hpub_a"</formula>
    </cfRule>
    <cfRule type="beginsWith" dxfId="1357" priority="3" operator="beginsWith" text="hpub_u">
      <formula>LEFT(A1,LEN("hpub_u"))="hpub_u"</formula>
    </cfRule>
    <cfRule type="beginsWith" dxfId="1356" priority="4" operator="beginsWith" text="hpub_i">
      <formula>LEFT(A1,LEN("hpub_i"))="hpub_i"</formula>
    </cfRule>
    <cfRule type="containsBlanks" dxfId="1355" priority="5">
      <formula>LEN(TRIM(A1))=0</formula>
    </cfRule>
    <cfRule type="expression" dxfId="1354" priority="32" stopIfTrue="1">
      <formula>LEFT(A1,LEN("px"))="px"</formula>
    </cfRule>
    <cfRule type="beginsWith" dxfId="1353" priority="7" operator="beginsWith" text="hi">
      <formula>LEFT(A1,LEN("hi"))="hi"</formula>
    </cfRule>
    <cfRule type="beginsWith" dxfId="1352" priority="8" stopIfTrue="1" operator="beginsWith" text="pi">
      <formula>LEFT(A1,LEN("pi"))="pi"</formula>
    </cfRule>
    <cfRule type="expression" dxfId="1351" priority="9" stopIfTrue="1">
      <formula>LEFT(A1,LEN("hx"))="hx"</formula>
    </cfRule>
    <cfRule type="expression" dxfId="1350" priority="10" stopIfTrue="1">
      <formula>LEFT(A1,LEN("px"))="px"</formula>
    </cfRule>
    <cfRule type="expression" dxfId="1349" priority="11" stopIfTrue="1">
      <formula>LEFT(A1,LEN("hc"))="hc"</formula>
    </cfRule>
    <cfRule type="beginsWith" dxfId="1348" priority="12" operator="beginsWith" text="ppub_i">
      <formula>LEFT(A1,LEN("ppub_i"))="ppub_i"</formula>
    </cfRule>
    <cfRule type="beginsWith" dxfId="1347" priority="13" operator="beginsWith" text="hpub_a">
      <formula>LEFT(A1,LEN("hpub_a"))="hpub_a"</formula>
    </cfRule>
    <cfRule type="beginsWith" dxfId="1346" priority="14" operator="beginsWith" text="hpub_u">
      <formula>LEFT(A1,LEN("hpub_u"))="hpub_u"</formula>
    </cfRule>
    <cfRule type="beginsWith" dxfId="1345" priority="15" operator="beginsWith" text="hpub_i">
      <formula>LEFT(A1,LEN("hpub_i"))="hpub_i"</formula>
    </cfRule>
    <cfRule type="containsBlanks" dxfId="1344" priority="16">
      <formula>LEN(TRIM(A1))=0</formula>
    </cfRule>
    <cfRule type="expression" dxfId="1343" priority="33" stopIfTrue="1">
      <formula>LEFT(A1,LEN("hc"))="hc"</formula>
    </cfRule>
    <cfRule type="beginsWith" dxfId="1342" priority="18" operator="beginsWith" text="hi">
      <formula>LEFT(A1,LEN("hi"))="hi"</formula>
    </cfRule>
    <cfRule type="beginsWith" dxfId="1341" priority="19" stopIfTrue="1" operator="beginsWith" text="pi">
      <formula>LEFT(A1,LEN("pi"))="pi"</formula>
    </cfRule>
    <cfRule type="expression" dxfId="1340" priority="20" stopIfTrue="1">
      <formula>LEFT(A1,LEN("hx"))="hx"</formula>
    </cfRule>
    <cfRule type="expression" dxfId="1339" priority="21" stopIfTrue="1">
      <formula>LEFT(A1,LEN("px"))="px"</formula>
    </cfRule>
    <cfRule type="expression" dxfId="1338" priority="22" stopIfTrue="1">
      <formula>LEFT(A1,LEN("hc"))="hc"</formula>
    </cfRule>
    <cfRule type="beginsWith" dxfId="1337" priority="23" operator="beginsWith" text="ppub_i">
      <formula>LEFT(A1,LEN("ppub_i"))="ppub_i"</formula>
    </cfRule>
    <cfRule type="beginsWith" dxfId="1336" priority="24" operator="beginsWith" text="hpub_a">
      <formula>LEFT(A1,LEN("hpub_a"))="hpub_a"</formula>
    </cfRule>
    <cfRule type="beginsWith" dxfId="1335" priority="25" operator="beginsWith" text="hpub_u">
      <formula>LEFT(A1,LEN("hpub_u"))="hpub_u"</formula>
    </cfRule>
    <cfRule type="beginsWith" dxfId="1334" priority="26" operator="beginsWith" text="hpub_i">
      <formula>LEFT(A1,LEN("hpub_i"))="hpub_i"</formula>
    </cfRule>
    <cfRule type="beginsWith" dxfId="1333" priority="29" operator="beginsWith" text="hi">
      <formula>LEFT(A1,LEN("hi"))="hi"</formula>
    </cfRule>
    <cfRule type="beginsWith" dxfId="1332" priority="30" stopIfTrue="1" operator="beginsWith" text="pi">
      <formula>LEFT(A1,LEN("pi"))="pi"</formula>
    </cfRule>
    <cfRule type="expression" dxfId="1331" priority="31" stopIfTrue="1">
      <formula>LEFT(A1,LEN("hx"))="hx"</formula>
    </cfRule>
  </conditionalFormatting>
  <conditionalFormatting sqref="A2">
    <cfRule type="notContainsBlanks" dxfId="1330" priority="6">
      <formula>LEN(TRIM(A2))&gt;0</formula>
    </cfRule>
    <cfRule type="notContainsBlanks" dxfId="1329" priority="17">
      <formula>LEN(TRIM(A2))&gt;0</formula>
    </cfRule>
  </conditionalFormatting>
  <conditionalFormatting sqref="A1:XFD1048576">
    <cfRule type="containsBlanks" dxfId="1328" priority="27">
      <formula>LEN(TRIM(A1))=0</formula>
    </cfRule>
  </conditionalFormatting>
  <conditionalFormatting sqref="A2:XFD2">
    <cfRule type="notContainsBlanks" dxfId="1327" priority="28">
      <formula>LEN(TRIM(A2))&gt;0</formula>
    </cfRule>
  </conditionalFormatting>
  <conditionalFormatting sqref="B3:EM265">
    <cfRule type="expression" dxfId="1326" priority="37">
      <formula>$A3&lt;&gt;$A4</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10064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10045</v>
      </c>
      <c r="B2" s="1" t="s">
        <v>10051</v>
      </c>
      <c r="C2" s="1" t="s">
        <v>10057</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10046</v>
      </c>
      <c r="B3" s="7" t="s">
        <v>10052</v>
      </c>
      <c r="C3" s="7" t="s">
        <v>10058</v>
      </c>
    </row>
    <row r="4" spans="1:62" x14ac:dyDescent="0.2">
      <c r="A4" s="9" t="s">
        <v>10047</v>
      </c>
      <c r="B4" s="7" t="s">
        <v>10053</v>
      </c>
      <c r="C4" s="7" t="s">
        <v>10059</v>
      </c>
    </row>
    <row r="5" spans="1:62" x14ac:dyDescent="0.2">
      <c r="A5" s="9" t="s">
        <v>10048</v>
      </c>
      <c r="B5" s="7" t="s">
        <v>10054</v>
      </c>
      <c r="C5" s="7" t="s">
        <v>10060</v>
      </c>
    </row>
    <row r="6" spans="1:62" x14ac:dyDescent="0.2">
      <c r="A6" s="9" t="s">
        <v>10049</v>
      </c>
      <c r="B6" s="7" t="s">
        <v>10055</v>
      </c>
      <c r="C6" s="7" t="s">
        <v>10061</v>
      </c>
    </row>
    <row r="7" spans="1:62" x14ac:dyDescent="0.2">
      <c r="A7" s="9" t="s">
        <v>10050</v>
      </c>
      <c r="B7" s="7" t="s">
        <v>10056</v>
      </c>
      <c r="C7" s="7" t="s">
        <v>10062</v>
      </c>
    </row>
    <row r="8" spans="1:62" x14ac:dyDescent="0.2">
      <c r="A8" s="9" t="s">
        <v>10050</v>
      </c>
      <c r="B8" s="7" t="s">
        <v>10056</v>
      </c>
      <c r="C8" s="7" t="s">
        <v>10063</v>
      </c>
    </row>
  </sheetData>
  <conditionalFormatting sqref="A1:A1048576">
    <cfRule type="beginsWith" dxfId="1325" priority="1" operator="beginsWith" text="ppub_i">
      <formula>LEFT(A1,LEN("ppub_i"))="ppub_i"</formula>
    </cfRule>
    <cfRule type="beginsWith" dxfId="1324" priority="2" operator="beginsWith" text="hpub_a">
      <formula>LEFT(A1,LEN("hpub_a"))="hpub_a"</formula>
    </cfRule>
    <cfRule type="beginsWith" dxfId="1323" priority="3" operator="beginsWith" text="hpub_u">
      <formula>LEFT(A1,LEN("hpub_u"))="hpub_u"</formula>
    </cfRule>
    <cfRule type="beginsWith" dxfId="1322" priority="4" operator="beginsWith" text="hpub_i">
      <formula>LEFT(A1,LEN("hpub_i"))="hpub_i"</formula>
    </cfRule>
    <cfRule type="containsBlanks" dxfId="1321" priority="5">
      <formula>LEN(TRIM(A1))=0</formula>
    </cfRule>
    <cfRule type="expression" dxfId="1320" priority="32" stopIfTrue="1">
      <formula>LEFT(A1,LEN("px"))="px"</formula>
    </cfRule>
    <cfRule type="beginsWith" dxfId="1319" priority="7" operator="beginsWith" text="hi">
      <formula>LEFT(A1,LEN("hi"))="hi"</formula>
    </cfRule>
    <cfRule type="beginsWith" dxfId="1318" priority="8" stopIfTrue="1" operator="beginsWith" text="pi">
      <formula>LEFT(A1,LEN("pi"))="pi"</formula>
    </cfRule>
    <cfRule type="expression" dxfId="1317" priority="9" stopIfTrue="1">
      <formula>LEFT(A1,LEN("hx"))="hx"</formula>
    </cfRule>
    <cfRule type="expression" dxfId="1316" priority="10" stopIfTrue="1">
      <formula>LEFT(A1,LEN("px"))="px"</formula>
    </cfRule>
    <cfRule type="expression" dxfId="1315" priority="11" stopIfTrue="1">
      <formula>LEFT(A1,LEN("hc"))="hc"</formula>
    </cfRule>
    <cfRule type="beginsWith" dxfId="1314" priority="12" operator="beginsWith" text="ppub_i">
      <formula>LEFT(A1,LEN("ppub_i"))="ppub_i"</formula>
    </cfRule>
    <cfRule type="beginsWith" dxfId="1313" priority="13" operator="beginsWith" text="hpub_a">
      <formula>LEFT(A1,LEN("hpub_a"))="hpub_a"</formula>
    </cfRule>
    <cfRule type="beginsWith" dxfId="1312" priority="14" operator="beginsWith" text="hpub_u">
      <formula>LEFT(A1,LEN("hpub_u"))="hpub_u"</formula>
    </cfRule>
    <cfRule type="beginsWith" dxfId="1311" priority="15" operator="beginsWith" text="hpub_i">
      <formula>LEFT(A1,LEN("hpub_i"))="hpub_i"</formula>
    </cfRule>
    <cfRule type="containsBlanks" dxfId="1310" priority="16">
      <formula>LEN(TRIM(A1))=0</formula>
    </cfRule>
    <cfRule type="expression" dxfId="1309" priority="33" stopIfTrue="1">
      <formula>LEFT(A1,LEN("hc"))="hc"</formula>
    </cfRule>
    <cfRule type="beginsWith" dxfId="1308" priority="18" operator="beginsWith" text="hi">
      <formula>LEFT(A1,LEN("hi"))="hi"</formula>
    </cfRule>
    <cfRule type="beginsWith" dxfId="1307" priority="19" stopIfTrue="1" operator="beginsWith" text="pi">
      <formula>LEFT(A1,LEN("pi"))="pi"</formula>
    </cfRule>
    <cfRule type="expression" dxfId="1306" priority="20" stopIfTrue="1">
      <formula>LEFT(A1,LEN("hx"))="hx"</formula>
    </cfRule>
    <cfRule type="expression" dxfId="1305" priority="21" stopIfTrue="1">
      <formula>LEFT(A1,LEN("px"))="px"</formula>
    </cfRule>
    <cfRule type="expression" dxfId="1304" priority="22" stopIfTrue="1">
      <formula>LEFT(A1,LEN("hc"))="hc"</formula>
    </cfRule>
    <cfRule type="beginsWith" dxfId="1303" priority="23" operator="beginsWith" text="ppub_i">
      <formula>LEFT(A1,LEN("ppub_i"))="ppub_i"</formula>
    </cfRule>
    <cfRule type="beginsWith" dxfId="1302" priority="24" operator="beginsWith" text="hpub_a">
      <formula>LEFT(A1,LEN("hpub_a"))="hpub_a"</formula>
    </cfRule>
    <cfRule type="beginsWith" dxfId="1301" priority="25" operator="beginsWith" text="hpub_u">
      <formula>LEFT(A1,LEN("hpub_u"))="hpub_u"</formula>
    </cfRule>
    <cfRule type="beginsWith" dxfId="1300" priority="26" operator="beginsWith" text="hpub_i">
      <formula>LEFT(A1,LEN("hpub_i"))="hpub_i"</formula>
    </cfRule>
    <cfRule type="beginsWith" dxfId="1299" priority="29" operator="beginsWith" text="hi">
      <formula>LEFT(A1,LEN("hi"))="hi"</formula>
    </cfRule>
    <cfRule type="beginsWith" dxfId="1298" priority="30" stopIfTrue="1" operator="beginsWith" text="pi">
      <formula>LEFT(A1,LEN("pi"))="pi"</formula>
    </cfRule>
    <cfRule type="expression" dxfId="1297" priority="31" stopIfTrue="1">
      <formula>LEFT(A1,LEN("hx"))="hx"</formula>
    </cfRule>
  </conditionalFormatting>
  <conditionalFormatting sqref="A2">
    <cfRule type="notContainsBlanks" dxfId="1296" priority="6">
      <formula>LEN(TRIM(A2))&gt;0</formula>
    </cfRule>
    <cfRule type="notContainsBlanks" dxfId="1295" priority="17">
      <formula>LEN(TRIM(A2))&gt;0</formula>
    </cfRule>
  </conditionalFormatting>
  <conditionalFormatting sqref="A1:XFD1048576">
    <cfRule type="containsBlanks" dxfId="1294" priority="27">
      <formula>LEN(TRIM(A1))=0</formula>
    </cfRule>
  </conditionalFormatting>
  <conditionalFormatting sqref="A2:XFD2">
    <cfRule type="notContainsBlanks" dxfId="1293" priority="28">
      <formula>LEN(TRIM(A2))&gt;0</formula>
    </cfRule>
  </conditionalFormatting>
  <conditionalFormatting sqref="B3:EM265">
    <cfRule type="expression" dxfId="1292" priority="37">
      <formula>$A3&lt;&gt;$A4</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dimension ref="A1:BJ3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10287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10065</v>
      </c>
      <c r="B2" s="1" t="s">
        <v>10071</v>
      </c>
      <c r="C2" s="1" t="s">
        <v>10077</v>
      </c>
      <c r="D2" s="1" t="s">
        <v>10112</v>
      </c>
      <c r="E2" s="1" t="s">
        <v>10147</v>
      </c>
      <c r="F2" s="1" t="s">
        <v>10182</v>
      </c>
      <c r="G2" s="1" t="s">
        <v>10217</v>
      </c>
      <c r="H2" s="1" t="s">
        <v>10252</v>
      </c>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10066</v>
      </c>
      <c r="B3" s="7" t="s">
        <v>10072</v>
      </c>
      <c r="C3" s="7" t="s">
        <v>10078</v>
      </c>
      <c r="D3" s="7" t="s">
        <v>10113</v>
      </c>
      <c r="E3" s="7" t="s">
        <v>10148</v>
      </c>
      <c r="F3" s="7" t="s">
        <v>10183</v>
      </c>
      <c r="G3" s="7" t="s">
        <v>10218</v>
      </c>
      <c r="H3" s="7" t="s">
        <v>10253</v>
      </c>
    </row>
    <row r="4" spans="1:62" x14ac:dyDescent="0.2">
      <c r="A4" s="9" t="s">
        <v>10067</v>
      </c>
      <c r="B4" s="7" t="s">
        <v>10073</v>
      </c>
      <c r="C4" s="7" t="s">
        <v>10079</v>
      </c>
      <c r="D4" s="7" t="s">
        <v>10114</v>
      </c>
      <c r="E4" s="7" t="s">
        <v>10149</v>
      </c>
      <c r="F4" s="7" t="s">
        <v>10184</v>
      </c>
      <c r="G4" s="7" t="s">
        <v>10219</v>
      </c>
      <c r="H4" s="7" t="s">
        <v>10254</v>
      </c>
    </row>
    <row r="5" spans="1:62" x14ac:dyDescent="0.2">
      <c r="A5" s="9" t="s">
        <v>10067</v>
      </c>
      <c r="B5" s="7" t="s">
        <v>10073</v>
      </c>
      <c r="C5" s="7" t="s">
        <v>10080</v>
      </c>
      <c r="D5" s="7" t="s">
        <v>10115</v>
      </c>
      <c r="E5" s="7" t="s">
        <v>10150</v>
      </c>
      <c r="F5" s="7" t="s">
        <v>10185</v>
      </c>
      <c r="G5" s="7" t="s">
        <v>10220</v>
      </c>
      <c r="H5" s="7" t="s">
        <v>10255</v>
      </c>
    </row>
    <row r="6" spans="1:62" x14ac:dyDescent="0.2">
      <c r="A6" s="9" t="s">
        <v>10068</v>
      </c>
      <c r="B6" s="7" t="s">
        <v>10074</v>
      </c>
      <c r="C6" s="7" t="s">
        <v>10081</v>
      </c>
      <c r="D6" s="7" t="s">
        <v>10116</v>
      </c>
      <c r="E6" s="7" t="s">
        <v>10151</v>
      </c>
      <c r="F6" s="7" t="s">
        <v>10186</v>
      </c>
      <c r="G6" s="7" t="s">
        <v>10221</v>
      </c>
      <c r="H6" s="7" t="s">
        <v>10256</v>
      </c>
    </row>
    <row r="7" spans="1:62" x14ac:dyDescent="0.2">
      <c r="A7" s="9" t="s">
        <v>10068</v>
      </c>
      <c r="B7" s="7" t="s">
        <v>10074</v>
      </c>
      <c r="C7" s="7" t="s">
        <v>10082</v>
      </c>
      <c r="D7" s="7" t="s">
        <v>10117</v>
      </c>
      <c r="E7" s="7" t="s">
        <v>10152</v>
      </c>
      <c r="F7" s="7" t="s">
        <v>10187</v>
      </c>
      <c r="G7" s="7" t="s">
        <v>10222</v>
      </c>
      <c r="H7" s="7" t="s">
        <v>10257</v>
      </c>
    </row>
    <row r="8" spans="1:62" x14ac:dyDescent="0.2">
      <c r="A8" s="9" t="s">
        <v>10068</v>
      </c>
      <c r="B8" s="7" t="s">
        <v>10074</v>
      </c>
      <c r="C8" s="7" t="s">
        <v>10083</v>
      </c>
      <c r="D8" s="7" t="s">
        <v>10118</v>
      </c>
      <c r="E8" s="7" t="s">
        <v>10153</v>
      </c>
      <c r="F8" s="7" t="s">
        <v>10188</v>
      </c>
      <c r="G8" s="7" t="s">
        <v>10223</v>
      </c>
      <c r="H8" s="7" t="s">
        <v>10258</v>
      </c>
    </row>
    <row r="9" spans="1:62" x14ac:dyDescent="0.2">
      <c r="A9" s="9" t="s">
        <v>10068</v>
      </c>
      <c r="B9" s="7" t="s">
        <v>10074</v>
      </c>
      <c r="C9" s="7" t="s">
        <v>10084</v>
      </c>
      <c r="D9" s="7" t="s">
        <v>10119</v>
      </c>
      <c r="E9" s="7" t="s">
        <v>10154</v>
      </c>
      <c r="F9" s="7" t="s">
        <v>10189</v>
      </c>
      <c r="G9" s="7" t="s">
        <v>10224</v>
      </c>
      <c r="H9" s="7" t="s">
        <v>10259</v>
      </c>
    </row>
    <row r="10" spans="1:62" x14ac:dyDescent="0.2">
      <c r="A10" s="9" t="s">
        <v>10068</v>
      </c>
      <c r="B10" s="7" t="s">
        <v>10074</v>
      </c>
      <c r="C10" s="7" t="s">
        <v>10085</v>
      </c>
      <c r="D10" s="7" t="s">
        <v>10120</v>
      </c>
      <c r="E10" s="7" t="s">
        <v>10155</v>
      </c>
      <c r="F10" s="7" t="s">
        <v>10190</v>
      </c>
      <c r="G10" s="7" t="s">
        <v>10225</v>
      </c>
      <c r="H10" s="7" t="s">
        <v>10260</v>
      </c>
    </row>
    <row r="11" spans="1:62" x14ac:dyDescent="0.2">
      <c r="A11" s="9" t="s">
        <v>10068</v>
      </c>
      <c r="B11" s="7" t="s">
        <v>10074</v>
      </c>
      <c r="C11" s="7" t="s">
        <v>10086</v>
      </c>
      <c r="D11" s="7" t="s">
        <v>10121</v>
      </c>
      <c r="E11" s="7" t="s">
        <v>10156</v>
      </c>
      <c r="F11" s="7" t="s">
        <v>10191</v>
      </c>
      <c r="G11" s="7" t="s">
        <v>10226</v>
      </c>
      <c r="H11" s="7" t="s">
        <v>10261</v>
      </c>
    </row>
    <row r="12" spans="1:62" x14ac:dyDescent="0.2">
      <c r="A12" s="9" t="s">
        <v>10068</v>
      </c>
      <c r="B12" s="7" t="s">
        <v>10074</v>
      </c>
      <c r="C12" s="7" t="s">
        <v>10087</v>
      </c>
      <c r="D12" s="7" t="s">
        <v>10122</v>
      </c>
      <c r="E12" s="7" t="s">
        <v>10157</v>
      </c>
      <c r="F12" s="7" t="s">
        <v>10192</v>
      </c>
      <c r="G12" s="7" t="s">
        <v>10227</v>
      </c>
      <c r="H12" s="7" t="s">
        <v>10262</v>
      </c>
    </row>
    <row r="13" spans="1:62" x14ac:dyDescent="0.2">
      <c r="A13" s="9" t="s">
        <v>10068</v>
      </c>
      <c r="B13" s="7" t="s">
        <v>10074</v>
      </c>
      <c r="C13" s="7" t="s">
        <v>10088</v>
      </c>
      <c r="D13" s="7" t="s">
        <v>10123</v>
      </c>
      <c r="E13" s="7" t="s">
        <v>10158</v>
      </c>
      <c r="F13" s="7" t="s">
        <v>10193</v>
      </c>
      <c r="G13" s="7" t="s">
        <v>10228</v>
      </c>
      <c r="H13" s="7" t="s">
        <v>10263</v>
      </c>
    </row>
    <row r="14" spans="1:62" x14ac:dyDescent="0.2">
      <c r="A14" s="9" t="s">
        <v>10068</v>
      </c>
      <c r="B14" s="7" t="s">
        <v>10074</v>
      </c>
      <c r="C14" s="7" t="s">
        <v>10089</v>
      </c>
      <c r="D14" s="7" t="s">
        <v>10124</v>
      </c>
      <c r="E14" s="7" t="s">
        <v>10159</v>
      </c>
      <c r="F14" s="7" t="s">
        <v>10194</v>
      </c>
      <c r="G14" s="7" t="s">
        <v>10229</v>
      </c>
      <c r="H14" s="7" t="s">
        <v>10264</v>
      </c>
    </row>
    <row r="15" spans="1:62" x14ac:dyDescent="0.2">
      <c r="A15" s="9" t="s">
        <v>10069</v>
      </c>
      <c r="B15" s="7" t="s">
        <v>10075</v>
      </c>
      <c r="C15" s="7" t="s">
        <v>10090</v>
      </c>
      <c r="D15" s="7" t="s">
        <v>10125</v>
      </c>
      <c r="E15" s="7" t="s">
        <v>10160</v>
      </c>
      <c r="F15" s="7" t="s">
        <v>10195</v>
      </c>
      <c r="G15" s="7" t="s">
        <v>10230</v>
      </c>
      <c r="H15" s="7" t="s">
        <v>10265</v>
      </c>
    </row>
    <row r="16" spans="1:62" x14ac:dyDescent="0.2">
      <c r="A16" s="9" t="s">
        <v>10069</v>
      </c>
      <c r="B16" s="7" t="s">
        <v>10075</v>
      </c>
      <c r="C16" s="7" t="s">
        <v>10091</v>
      </c>
      <c r="D16" s="7" t="s">
        <v>10126</v>
      </c>
      <c r="E16" s="7" t="s">
        <v>10161</v>
      </c>
      <c r="F16" s="7" t="s">
        <v>10196</v>
      </c>
      <c r="G16" s="7" t="s">
        <v>10231</v>
      </c>
      <c r="H16" s="7" t="s">
        <v>10266</v>
      </c>
    </row>
    <row r="17" spans="1:8" x14ac:dyDescent="0.2">
      <c r="A17" s="9" t="s">
        <v>10069</v>
      </c>
      <c r="B17" s="7" t="s">
        <v>10075</v>
      </c>
      <c r="C17" s="7" t="s">
        <v>10092</v>
      </c>
      <c r="D17" s="7" t="s">
        <v>10127</v>
      </c>
      <c r="E17" s="7" t="s">
        <v>10162</v>
      </c>
      <c r="F17" s="7" t="s">
        <v>10197</v>
      </c>
      <c r="G17" s="7" t="s">
        <v>10232</v>
      </c>
      <c r="H17" s="7" t="s">
        <v>10267</v>
      </c>
    </row>
    <row r="18" spans="1:8" x14ac:dyDescent="0.2">
      <c r="A18" s="9" t="s">
        <v>10069</v>
      </c>
      <c r="B18" s="7" t="s">
        <v>10075</v>
      </c>
      <c r="C18" s="7" t="s">
        <v>10093</v>
      </c>
      <c r="D18" s="7" t="s">
        <v>10128</v>
      </c>
      <c r="E18" s="7" t="s">
        <v>10163</v>
      </c>
      <c r="F18" s="7" t="s">
        <v>10198</v>
      </c>
      <c r="G18" s="7" t="s">
        <v>10233</v>
      </c>
      <c r="H18" s="7" t="s">
        <v>10268</v>
      </c>
    </row>
    <row r="19" spans="1:8" x14ac:dyDescent="0.2">
      <c r="A19" s="9" t="s">
        <v>10069</v>
      </c>
      <c r="B19" s="7" t="s">
        <v>10075</v>
      </c>
      <c r="C19" s="7" t="s">
        <v>10094</v>
      </c>
      <c r="D19" s="7" t="s">
        <v>10129</v>
      </c>
      <c r="E19" s="7" t="s">
        <v>10164</v>
      </c>
      <c r="F19" s="7" t="s">
        <v>10199</v>
      </c>
      <c r="G19" s="7" t="s">
        <v>10234</v>
      </c>
      <c r="H19" s="7" t="s">
        <v>10269</v>
      </c>
    </row>
    <row r="20" spans="1:8" x14ac:dyDescent="0.2">
      <c r="A20" s="9" t="s">
        <v>10069</v>
      </c>
      <c r="B20" s="7" t="s">
        <v>10075</v>
      </c>
      <c r="C20" s="7" t="s">
        <v>10095</v>
      </c>
      <c r="D20" s="7" t="s">
        <v>10130</v>
      </c>
      <c r="E20" s="7" t="s">
        <v>10165</v>
      </c>
      <c r="F20" s="7" t="s">
        <v>10200</v>
      </c>
      <c r="G20" s="7" t="s">
        <v>10235</v>
      </c>
      <c r="H20" s="7" t="s">
        <v>10270</v>
      </c>
    </row>
    <row r="21" spans="1:8" x14ac:dyDescent="0.2">
      <c r="A21" s="9" t="s">
        <v>10069</v>
      </c>
      <c r="B21" s="7" t="s">
        <v>10075</v>
      </c>
      <c r="C21" s="7" t="s">
        <v>10096</v>
      </c>
      <c r="D21" s="7" t="s">
        <v>10131</v>
      </c>
      <c r="E21" s="7" t="s">
        <v>10166</v>
      </c>
      <c r="F21" s="7" t="s">
        <v>10201</v>
      </c>
      <c r="G21" s="7" t="s">
        <v>10236</v>
      </c>
      <c r="H21" s="7" t="s">
        <v>10271</v>
      </c>
    </row>
    <row r="22" spans="1:8" x14ac:dyDescent="0.2">
      <c r="A22" s="9" t="s">
        <v>10069</v>
      </c>
      <c r="B22" s="7" t="s">
        <v>10075</v>
      </c>
      <c r="C22" s="7" t="s">
        <v>10097</v>
      </c>
      <c r="D22" s="7" t="s">
        <v>10132</v>
      </c>
      <c r="E22" s="7" t="s">
        <v>10167</v>
      </c>
      <c r="F22" s="7" t="s">
        <v>10202</v>
      </c>
      <c r="G22" s="7" t="s">
        <v>10237</v>
      </c>
      <c r="H22" s="7" t="s">
        <v>10272</v>
      </c>
    </row>
    <row r="23" spans="1:8" x14ac:dyDescent="0.2">
      <c r="A23" s="9" t="s">
        <v>10069</v>
      </c>
      <c r="B23" s="7" t="s">
        <v>10075</v>
      </c>
      <c r="C23" s="7" t="s">
        <v>10098</v>
      </c>
      <c r="D23" s="7" t="s">
        <v>10133</v>
      </c>
      <c r="E23" s="7" t="s">
        <v>10168</v>
      </c>
      <c r="F23" s="7" t="s">
        <v>10203</v>
      </c>
      <c r="G23" s="7" t="s">
        <v>10238</v>
      </c>
      <c r="H23" s="7" t="s">
        <v>10273</v>
      </c>
    </row>
    <row r="24" spans="1:8" x14ac:dyDescent="0.2">
      <c r="A24" s="9" t="s">
        <v>10069</v>
      </c>
      <c r="B24" s="7" t="s">
        <v>10075</v>
      </c>
      <c r="C24" s="7" t="s">
        <v>10099</v>
      </c>
      <c r="D24" s="7" t="s">
        <v>10134</v>
      </c>
      <c r="E24" s="7" t="s">
        <v>10169</v>
      </c>
      <c r="F24" s="7" t="s">
        <v>10204</v>
      </c>
      <c r="G24" s="7" t="s">
        <v>10239</v>
      </c>
      <c r="H24" s="7" t="s">
        <v>10274</v>
      </c>
    </row>
    <row r="25" spans="1:8" x14ac:dyDescent="0.2">
      <c r="A25" s="9" t="s">
        <v>10069</v>
      </c>
      <c r="B25" s="7" t="s">
        <v>10075</v>
      </c>
      <c r="C25" s="7" t="s">
        <v>10100</v>
      </c>
      <c r="D25" s="7" t="s">
        <v>10135</v>
      </c>
      <c r="E25" s="7" t="s">
        <v>10170</v>
      </c>
      <c r="F25" s="7" t="s">
        <v>10205</v>
      </c>
      <c r="G25" s="7" t="s">
        <v>10240</v>
      </c>
      <c r="H25" s="7" t="s">
        <v>10275</v>
      </c>
    </row>
    <row r="26" spans="1:8" x14ac:dyDescent="0.2">
      <c r="A26" s="9" t="s">
        <v>10069</v>
      </c>
      <c r="B26" s="7" t="s">
        <v>10075</v>
      </c>
      <c r="C26" s="7" t="s">
        <v>10101</v>
      </c>
      <c r="D26" s="7" t="s">
        <v>10136</v>
      </c>
      <c r="E26" s="7" t="s">
        <v>10171</v>
      </c>
      <c r="F26" s="7" t="s">
        <v>10206</v>
      </c>
      <c r="G26" s="7" t="s">
        <v>10241</v>
      </c>
      <c r="H26" s="7" t="s">
        <v>10276</v>
      </c>
    </row>
    <row r="27" spans="1:8" x14ac:dyDescent="0.2">
      <c r="A27" s="9" t="s">
        <v>10069</v>
      </c>
      <c r="B27" s="7" t="s">
        <v>10075</v>
      </c>
      <c r="C27" s="7" t="s">
        <v>10102</v>
      </c>
      <c r="D27" s="7" t="s">
        <v>10137</v>
      </c>
      <c r="E27" s="7" t="s">
        <v>10172</v>
      </c>
      <c r="F27" s="7" t="s">
        <v>10207</v>
      </c>
      <c r="G27" s="7" t="s">
        <v>10242</v>
      </c>
      <c r="H27" s="7" t="s">
        <v>10277</v>
      </c>
    </row>
    <row r="28" spans="1:8" x14ac:dyDescent="0.2">
      <c r="A28" s="9" t="s">
        <v>10069</v>
      </c>
      <c r="B28" s="7" t="s">
        <v>10075</v>
      </c>
      <c r="C28" s="7" t="s">
        <v>10103</v>
      </c>
      <c r="D28" s="7" t="s">
        <v>10138</v>
      </c>
      <c r="E28" s="7" t="s">
        <v>10173</v>
      </c>
      <c r="F28" s="7" t="s">
        <v>10208</v>
      </c>
      <c r="G28" s="7" t="s">
        <v>10243</v>
      </c>
      <c r="H28" s="7" t="s">
        <v>10278</v>
      </c>
    </row>
    <row r="29" spans="1:8" x14ac:dyDescent="0.2">
      <c r="A29" s="9" t="s">
        <v>10069</v>
      </c>
      <c r="B29" s="7" t="s">
        <v>10075</v>
      </c>
      <c r="C29" s="7" t="s">
        <v>10104</v>
      </c>
      <c r="D29" s="7" t="s">
        <v>10139</v>
      </c>
      <c r="E29" s="7" t="s">
        <v>10174</v>
      </c>
      <c r="F29" s="7" t="s">
        <v>10209</v>
      </c>
      <c r="G29" s="7" t="s">
        <v>10244</v>
      </c>
      <c r="H29" s="7" t="s">
        <v>10279</v>
      </c>
    </row>
    <row r="30" spans="1:8" x14ac:dyDescent="0.2">
      <c r="A30" s="9" t="s">
        <v>10069</v>
      </c>
      <c r="B30" s="7" t="s">
        <v>10075</v>
      </c>
      <c r="C30" s="7" t="s">
        <v>10105</v>
      </c>
      <c r="D30" s="7" t="s">
        <v>10140</v>
      </c>
      <c r="E30" s="7" t="s">
        <v>10175</v>
      </c>
      <c r="F30" s="7" t="s">
        <v>10210</v>
      </c>
      <c r="G30" s="7" t="s">
        <v>10245</v>
      </c>
      <c r="H30" s="7" t="s">
        <v>10280</v>
      </c>
    </row>
    <row r="31" spans="1:8" x14ac:dyDescent="0.2">
      <c r="A31" s="9" t="s">
        <v>10069</v>
      </c>
      <c r="B31" s="7" t="s">
        <v>10075</v>
      </c>
      <c r="C31" s="7" t="s">
        <v>10106</v>
      </c>
      <c r="D31" s="7" t="s">
        <v>10141</v>
      </c>
      <c r="E31" s="7" t="s">
        <v>10176</v>
      </c>
      <c r="F31" s="7" t="s">
        <v>10211</v>
      </c>
      <c r="G31" s="7" t="s">
        <v>10246</v>
      </c>
      <c r="H31" s="7" t="s">
        <v>10281</v>
      </c>
    </row>
    <row r="32" spans="1:8" x14ac:dyDescent="0.2">
      <c r="A32" s="9" t="s">
        <v>10070</v>
      </c>
      <c r="B32" s="7" t="s">
        <v>10076</v>
      </c>
      <c r="C32" s="7" t="s">
        <v>10107</v>
      </c>
      <c r="D32" s="7" t="s">
        <v>10142</v>
      </c>
      <c r="E32" s="7" t="s">
        <v>10177</v>
      </c>
      <c r="F32" s="7" t="s">
        <v>10212</v>
      </c>
      <c r="G32" s="7" t="s">
        <v>10247</v>
      </c>
      <c r="H32" s="7" t="s">
        <v>10282</v>
      </c>
    </row>
    <row r="33" spans="1:8" x14ac:dyDescent="0.2">
      <c r="A33" s="9" t="s">
        <v>10070</v>
      </c>
      <c r="B33" s="7" t="s">
        <v>10076</v>
      </c>
      <c r="C33" s="7" t="s">
        <v>10108</v>
      </c>
      <c r="D33" s="7" t="s">
        <v>10143</v>
      </c>
      <c r="E33" s="7" t="s">
        <v>10178</v>
      </c>
      <c r="F33" s="7" t="s">
        <v>10213</v>
      </c>
      <c r="G33" s="7" t="s">
        <v>10248</v>
      </c>
      <c r="H33" s="7" t="s">
        <v>10283</v>
      </c>
    </row>
    <row r="34" spans="1:8" x14ac:dyDescent="0.2">
      <c r="A34" s="9" t="s">
        <v>10070</v>
      </c>
      <c r="B34" s="7" t="s">
        <v>10076</v>
      </c>
      <c r="C34" s="7" t="s">
        <v>10109</v>
      </c>
      <c r="D34" s="7" t="s">
        <v>10144</v>
      </c>
      <c r="E34" s="7" t="s">
        <v>10179</v>
      </c>
      <c r="F34" s="7" t="s">
        <v>10214</v>
      </c>
      <c r="G34" s="7" t="s">
        <v>10249</v>
      </c>
      <c r="H34" s="7" t="s">
        <v>10284</v>
      </c>
    </row>
    <row r="35" spans="1:8" x14ac:dyDescent="0.2">
      <c r="A35" s="9" t="s">
        <v>10070</v>
      </c>
      <c r="B35" s="7" t="s">
        <v>10076</v>
      </c>
      <c r="C35" s="7" t="s">
        <v>10110</v>
      </c>
      <c r="D35" s="7" t="s">
        <v>10145</v>
      </c>
      <c r="E35" s="7" t="s">
        <v>10180</v>
      </c>
      <c r="F35" s="7" t="s">
        <v>10215</v>
      </c>
      <c r="G35" s="7" t="s">
        <v>10250</v>
      </c>
      <c r="H35" s="7" t="s">
        <v>10285</v>
      </c>
    </row>
    <row r="36" spans="1:8" x14ac:dyDescent="0.2">
      <c r="A36" s="9" t="s">
        <v>10070</v>
      </c>
      <c r="B36" s="7" t="s">
        <v>10076</v>
      </c>
      <c r="C36" s="7" t="s">
        <v>10111</v>
      </c>
      <c r="D36" s="7" t="s">
        <v>10146</v>
      </c>
      <c r="E36" s="7" t="s">
        <v>10181</v>
      </c>
      <c r="F36" s="7" t="s">
        <v>10216</v>
      </c>
      <c r="G36" s="7" t="s">
        <v>10251</v>
      </c>
      <c r="H36" s="7" t="s">
        <v>10286</v>
      </c>
    </row>
  </sheetData>
  <conditionalFormatting sqref="A1:A1048576">
    <cfRule type="beginsWith" dxfId="1291" priority="1" operator="beginsWith" text="ppub_i">
      <formula>LEFT(A1,LEN("ppub_i"))="ppub_i"</formula>
    </cfRule>
    <cfRule type="beginsWith" dxfId="1290" priority="2" operator="beginsWith" text="hpub_a">
      <formula>LEFT(A1,LEN("hpub_a"))="hpub_a"</formula>
    </cfRule>
    <cfRule type="beginsWith" dxfId="1289" priority="3" operator="beginsWith" text="hpub_u">
      <formula>LEFT(A1,LEN("hpub_u"))="hpub_u"</formula>
    </cfRule>
    <cfRule type="beginsWith" dxfId="1288" priority="4" operator="beginsWith" text="hpub_i">
      <formula>LEFT(A1,LEN("hpub_i"))="hpub_i"</formula>
    </cfRule>
    <cfRule type="containsBlanks" dxfId="1287" priority="5">
      <formula>LEN(TRIM(A1))=0</formula>
    </cfRule>
    <cfRule type="expression" dxfId="1286" priority="32" stopIfTrue="1">
      <formula>LEFT(A1,LEN("px"))="px"</formula>
    </cfRule>
    <cfRule type="beginsWith" dxfId="1285" priority="7" operator="beginsWith" text="hi">
      <formula>LEFT(A1,LEN("hi"))="hi"</formula>
    </cfRule>
    <cfRule type="beginsWith" dxfId="1284" priority="8" stopIfTrue="1" operator="beginsWith" text="pi">
      <formula>LEFT(A1,LEN("pi"))="pi"</formula>
    </cfRule>
    <cfRule type="expression" dxfId="1283" priority="9" stopIfTrue="1">
      <formula>LEFT(A1,LEN("hx"))="hx"</formula>
    </cfRule>
    <cfRule type="expression" dxfId="1282" priority="10" stopIfTrue="1">
      <formula>LEFT(A1,LEN("px"))="px"</formula>
    </cfRule>
    <cfRule type="expression" dxfId="1281" priority="11" stopIfTrue="1">
      <formula>LEFT(A1,LEN("hc"))="hc"</formula>
    </cfRule>
    <cfRule type="beginsWith" dxfId="1280" priority="12" operator="beginsWith" text="ppub_i">
      <formula>LEFT(A1,LEN("ppub_i"))="ppub_i"</formula>
    </cfRule>
    <cfRule type="beginsWith" dxfId="1279" priority="13" operator="beginsWith" text="hpub_a">
      <formula>LEFT(A1,LEN("hpub_a"))="hpub_a"</formula>
    </cfRule>
    <cfRule type="beginsWith" dxfId="1278" priority="14" operator="beginsWith" text="hpub_u">
      <formula>LEFT(A1,LEN("hpub_u"))="hpub_u"</formula>
    </cfRule>
    <cfRule type="beginsWith" dxfId="1277" priority="15" operator="beginsWith" text="hpub_i">
      <formula>LEFT(A1,LEN("hpub_i"))="hpub_i"</formula>
    </cfRule>
    <cfRule type="containsBlanks" dxfId="1276" priority="16">
      <formula>LEN(TRIM(A1))=0</formula>
    </cfRule>
    <cfRule type="expression" dxfId="1275" priority="33" stopIfTrue="1">
      <formula>LEFT(A1,LEN("hc"))="hc"</formula>
    </cfRule>
    <cfRule type="beginsWith" dxfId="1274" priority="18" operator="beginsWith" text="hi">
      <formula>LEFT(A1,LEN("hi"))="hi"</formula>
    </cfRule>
    <cfRule type="beginsWith" dxfId="1273" priority="19" stopIfTrue="1" operator="beginsWith" text="pi">
      <formula>LEFT(A1,LEN("pi"))="pi"</formula>
    </cfRule>
    <cfRule type="expression" dxfId="1272" priority="20" stopIfTrue="1">
      <formula>LEFT(A1,LEN("hx"))="hx"</formula>
    </cfRule>
    <cfRule type="expression" dxfId="1271" priority="21" stopIfTrue="1">
      <formula>LEFT(A1,LEN("px"))="px"</formula>
    </cfRule>
    <cfRule type="expression" dxfId="1270" priority="22" stopIfTrue="1">
      <formula>LEFT(A1,LEN("hc"))="hc"</formula>
    </cfRule>
    <cfRule type="beginsWith" dxfId="1269" priority="23" operator="beginsWith" text="ppub_i">
      <formula>LEFT(A1,LEN("ppub_i"))="ppub_i"</formula>
    </cfRule>
    <cfRule type="beginsWith" dxfId="1268" priority="24" operator="beginsWith" text="hpub_a">
      <formula>LEFT(A1,LEN("hpub_a"))="hpub_a"</formula>
    </cfRule>
    <cfRule type="beginsWith" dxfId="1267" priority="25" operator="beginsWith" text="hpub_u">
      <formula>LEFT(A1,LEN("hpub_u"))="hpub_u"</formula>
    </cfRule>
    <cfRule type="beginsWith" dxfId="1266" priority="26" operator="beginsWith" text="hpub_i">
      <formula>LEFT(A1,LEN("hpub_i"))="hpub_i"</formula>
    </cfRule>
    <cfRule type="beginsWith" dxfId="1265" priority="29" operator="beginsWith" text="hi">
      <formula>LEFT(A1,LEN("hi"))="hi"</formula>
    </cfRule>
    <cfRule type="beginsWith" dxfId="1264" priority="30" stopIfTrue="1" operator="beginsWith" text="pi">
      <formula>LEFT(A1,LEN("pi"))="pi"</formula>
    </cfRule>
    <cfRule type="expression" dxfId="1263" priority="31" stopIfTrue="1">
      <formula>LEFT(A1,LEN("hx"))="hx"</formula>
    </cfRule>
  </conditionalFormatting>
  <conditionalFormatting sqref="A2">
    <cfRule type="notContainsBlanks" dxfId="1262" priority="6">
      <formula>LEN(TRIM(A2))&gt;0</formula>
    </cfRule>
    <cfRule type="notContainsBlanks" dxfId="1261" priority="17">
      <formula>LEN(TRIM(A2))&gt;0</formula>
    </cfRule>
  </conditionalFormatting>
  <conditionalFormatting sqref="A1:XFD1048576">
    <cfRule type="containsBlanks" dxfId="1260" priority="27">
      <formula>LEN(TRIM(A1))=0</formula>
    </cfRule>
  </conditionalFormatting>
  <conditionalFormatting sqref="A2:XFD2">
    <cfRule type="notContainsBlanks" dxfId="1259" priority="28">
      <formula>LEN(TRIM(A2))&gt;0</formula>
    </cfRule>
  </conditionalFormatting>
  <conditionalFormatting sqref="B3:EM265">
    <cfRule type="expression" dxfId="1258" priority="37">
      <formula>$A3&lt;&gt;$A4</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BJ5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11950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10288</v>
      </c>
      <c r="B2" s="1" t="s">
        <v>10294</v>
      </c>
      <c r="C2" s="1" t="s">
        <v>10300</v>
      </c>
      <c r="D2" s="1" t="s">
        <v>10355</v>
      </c>
      <c r="E2" s="1" t="s">
        <v>10410</v>
      </c>
      <c r="F2" s="1" t="s">
        <v>10465</v>
      </c>
      <c r="G2" s="1" t="s">
        <v>10520</v>
      </c>
      <c r="H2" s="1" t="s">
        <v>10575</v>
      </c>
      <c r="I2" s="1" t="s">
        <v>10630</v>
      </c>
      <c r="J2" s="1" t="s">
        <v>10685</v>
      </c>
      <c r="K2" s="1" t="s">
        <v>10740</v>
      </c>
      <c r="L2" s="1" t="s">
        <v>10795</v>
      </c>
      <c r="M2" s="1" t="s">
        <v>10850</v>
      </c>
      <c r="N2" s="1" t="s">
        <v>10905</v>
      </c>
      <c r="O2" s="1" t="s">
        <v>10960</v>
      </c>
      <c r="P2" s="1" t="s">
        <v>11015</v>
      </c>
      <c r="Q2" s="1" t="s">
        <v>11070</v>
      </c>
      <c r="R2" s="1" t="s">
        <v>11125</v>
      </c>
      <c r="S2" s="1" t="s">
        <v>11180</v>
      </c>
      <c r="T2" s="1" t="s">
        <v>11235</v>
      </c>
      <c r="U2" s="1" t="s">
        <v>11290</v>
      </c>
      <c r="V2" s="1" t="s">
        <v>11345</v>
      </c>
      <c r="W2" s="1" t="s">
        <v>11400</v>
      </c>
      <c r="X2" s="1" t="s">
        <v>11455</v>
      </c>
      <c r="Y2" s="1" t="s">
        <v>11510</v>
      </c>
      <c r="Z2" s="1" t="s">
        <v>11565</v>
      </c>
      <c r="AA2" s="1" t="s">
        <v>11620</v>
      </c>
      <c r="AB2" s="1" t="s">
        <v>11675</v>
      </c>
      <c r="AC2" s="1" t="s">
        <v>11730</v>
      </c>
      <c r="AD2" s="1" t="s">
        <v>11785</v>
      </c>
      <c r="AE2" s="1" t="s">
        <v>11840</v>
      </c>
      <c r="AF2" s="1" t="s">
        <v>11895</v>
      </c>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10289</v>
      </c>
      <c r="B3" s="7" t="s">
        <v>10295</v>
      </c>
      <c r="C3" s="7" t="s">
        <v>10301</v>
      </c>
      <c r="D3" s="7" t="s">
        <v>10356</v>
      </c>
      <c r="E3" s="7" t="s">
        <v>10411</v>
      </c>
      <c r="F3" s="7" t="s">
        <v>10466</v>
      </c>
      <c r="G3" s="7" t="s">
        <v>10521</v>
      </c>
      <c r="H3" s="7" t="s">
        <v>10576</v>
      </c>
      <c r="I3" s="7" t="s">
        <v>10631</v>
      </c>
      <c r="J3" s="7" t="s">
        <v>10686</v>
      </c>
      <c r="K3" s="7" t="s">
        <v>10741</v>
      </c>
      <c r="L3" s="7" t="s">
        <v>10796</v>
      </c>
      <c r="M3" s="7" t="s">
        <v>10851</v>
      </c>
      <c r="N3" s="7" t="s">
        <v>10906</v>
      </c>
      <c r="O3" s="7" t="s">
        <v>10961</v>
      </c>
      <c r="P3" s="7" t="s">
        <v>11016</v>
      </c>
      <c r="Q3" s="7" t="s">
        <v>11071</v>
      </c>
      <c r="R3" s="7" t="s">
        <v>11126</v>
      </c>
      <c r="S3" s="7" t="s">
        <v>11181</v>
      </c>
      <c r="T3" s="7" t="s">
        <v>11236</v>
      </c>
      <c r="U3" s="7" t="s">
        <v>11291</v>
      </c>
      <c r="V3" s="7" t="s">
        <v>11346</v>
      </c>
      <c r="W3" s="7" t="s">
        <v>11401</v>
      </c>
      <c r="X3" s="7" t="s">
        <v>11456</v>
      </c>
      <c r="Y3" s="7" t="s">
        <v>11511</v>
      </c>
      <c r="Z3" s="7" t="s">
        <v>11566</v>
      </c>
      <c r="AA3" s="7" t="s">
        <v>11621</v>
      </c>
      <c r="AB3" s="7" t="s">
        <v>11676</v>
      </c>
      <c r="AC3" s="7" t="s">
        <v>11731</v>
      </c>
      <c r="AD3" s="7" t="s">
        <v>11786</v>
      </c>
      <c r="AE3" s="7" t="s">
        <v>11841</v>
      </c>
      <c r="AF3" s="7" t="s">
        <v>11896</v>
      </c>
    </row>
    <row r="4" spans="1:62" x14ac:dyDescent="0.2">
      <c r="A4" s="9" t="s">
        <v>10289</v>
      </c>
      <c r="B4" s="7" t="s">
        <v>10295</v>
      </c>
      <c r="C4" s="7" t="s">
        <v>10302</v>
      </c>
      <c r="D4" s="7" t="s">
        <v>10357</v>
      </c>
      <c r="E4" s="7" t="s">
        <v>10412</v>
      </c>
      <c r="F4" s="7" t="s">
        <v>10467</v>
      </c>
      <c r="G4" s="7" t="s">
        <v>10522</v>
      </c>
      <c r="H4" s="7" t="s">
        <v>10577</v>
      </c>
      <c r="I4" s="7" t="s">
        <v>10632</v>
      </c>
      <c r="J4" s="7" t="s">
        <v>10687</v>
      </c>
      <c r="K4" s="7" t="s">
        <v>10742</v>
      </c>
      <c r="L4" s="7" t="s">
        <v>10797</v>
      </c>
      <c r="M4" s="7" t="s">
        <v>10852</v>
      </c>
      <c r="N4" s="7" t="s">
        <v>10907</v>
      </c>
      <c r="O4" s="7" t="s">
        <v>10962</v>
      </c>
      <c r="P4" s="7" t="s">
        <v>11017</v>
      </c>
      <c r="Q4" s="7" t="s">
        <v>11072</v>
      </c>
      <c r="R4" s="7" t="s">
        <v>11127</v>
      </c>
      <c r="S4" s="7" t="s">
        <v>11182</v>
      </c>
      <c r="T4" s="7" t="s">
        <v>11237</v>
      </c>
      <c r="U4" s="7" t="s">
        <v>11292</v>
      </c>
      <c r="V4" s="7" t="s">
        <v>11347</v>
      </c>
      <c r="W4" s="7" t="s">
        <v>11402</v>
      </c>
      <c r="X4" s="7" t="s">
        <v>11457</v>
      </c>
      <c r="Y4" s="7" t="s">
        <v>11512</v>
      </c>
      <c r="Z4" s="7" t="s">
        <v>11567</v>
      </c>
      <c r="AA4" s="7" t="s">
        <v>11622</v>
      </c>
      <c r="AB4" s="7" t="s">
        <v>11677</v>
      </c>
      <c r="AC4" s="7" t="s">
        <v>11732</v>
      </c>
      <c r="AD4" s="7" t="s">
        <v>11787</v>
      </c>
      <c r="AE4" s="7" t="s">
        <v>11842</v>
      </c>
      <c r="AF4" s="7" t="s">
        <v>11897</v>
      </c>
    </row>
    <row r="5" spans="1:62" x14ac:dyDescent="0.2">
      <c r="A5" s="9" t="s">
        <v>10289</v>
      </c>
      <c r="B5" s="7" t="s">
        <v>10295</v>
      </c>
      <c r="C5" s="7" t="s">
        <v>10303</v>
      </c>
      <c r="D5" s="7" t="s">
        <v>10358</v>
      </c>
      <c r="E5" s="7" t="s">
        <v>10413</v>
      </c>
      <c r="F5" s="7" t="s">
        <v>10468</v>
      </c>
      <c r="G5" s="7" t="s">
        <v>10523</v>
      </c>
      <c r="H5" s="7" t="s">
        <v>10578</v>
      </c>
      <c r="I5" s="7" t="s">
        <v>10633</v>
      </c>
      <c r="J5" s="7" t="s">
        <v>10688</v>
      </c>
      <c r="K5" s="7" t="s">
        <v>10743</v>
      </c>
      <c r="L5" s="7" t="s">
        <v>10798</v>
      </c>
      <c r="M5" s="7" t="s">
        <v>10853</v>
      </c>
      <c r="N5" s="7" t="s">
        <v>10908</v>
      </c>
      <c r="O5" s="7" t="s">
        <v>10963</v>
      </c>
      <c r="P5" s="7" t="s">
        <v>11018</v>
      </c>
      <c r="Q5" s="7" t="s">
        <v>11073</v>
      </c>
      <c r="R5" s="7" t="s">
        <v>11128</v>
      </c>
      <c r="S5" s="7" t="s">
        <v>11183</v>
      </c>
      <c r="T5" s="7" t="s">
        <v>11238</v>
      </c>
      <c r="U5" s="7" t="s">
        <v>11293</v>
      </c>
      <c r="V5" s="7" t="s">
        <v>11348</v>
      </c>
      <c r="W5" s="7" t="s">
        <v>11403</v>
      </c>
      <c r="X5" s="7" t="s">
        <v>11458</v>
      </c>
      <c r="Y5" s="7" t="s">
        <v>11513</v>
      </c>
      <c r="Z5" s="7" t="s">
        <v>11568</v>
      </c>
      <c r="AA5" s="7" t="s">
        <v>11623</v>
      </c>
      <c r="AB5" s="7" t="s">
        <v>11678</v>
      </c>
      <c r="AC5" s="7" t="s">
        <v>11733</v>
      </c>
      <c r="AD5" s="7" t="s">
        <v>11788</v>
      </c>
      <c r="AE5" s="7" t="s">
        <v>11843</v>
      </c>
      <c r="AF5" s="7" t="s">
        <v>11898</v>
      </c>
    </row>
    <row r="6" spans="1:62" x14ac:dyDescent="0.2">
      <c r="A6" s="9" t="s">
        <v>10289</v>
      </c>
      <c r="B6" s="7" t="s">
        <v>10295</v>
      </c>
      <c r="C6" s="7" t="s">
        <v>10304</v>
      </c>
      <c r="D6" s="7" t="s">
        <v>10359</v>
      </c>
      <c r="E6" s="7" t="s">
        <v>10414</v>
      </c>
      <c r="F6" s="7" t="s">
        <v>10469</v>
      </c>
      <c r="G6" s="7" t="s">
        <v>10524</v>
      </c>
      <c r="H6" s="7" t="s">
        <v>10579</v>
      </c>
      <c r="I6" s="7" t="s">
        <v>10634</v>
      </c>
      <c r="J6" s="7" t="s">
        <v>10689</v>
      </c>
      <c r="K6" s="7" t="s">
        <v>10744</v>
      </c>
      <c r="L6" s="7" t="s">
        <v>10799</v>
      </c>
      <c r="M6" s="7" t="s">
        <v>10854</v>
      </c>
      <c r="N6" s="7" t="s">
        <v>10909</v>
      </c>
      <c r="O6" s="7" t="s">
        <v>10964</v>
      </c>
      <c r="P6" s="7" t="s">
        <v>11019</v>
      </c>
      <c r="Q6" s="7" t="s">
        <v>11074</v>
      </c>
      <c r="R6" s="7" t="s">
        <v>11129</v>
      </c>
      <c r="S6" s="7" t="s">
        <v>11184</v>
      </c>
      <c r="T6" s="7" t="s">
        <v>11239</v>
      </c>
      <c r="U6" s="7" t="s">
        <v>11294</v>
      </c>
      <c r="V6" s="7" t="s">
        <v>11349</v>
      </c>
      <c r="W6" s="7" t="s">
        <v>11404</v>
      </c>
      <c r="X6" s="7" t="s">
        <v>11459</v>
      </c>
      <c r="Y6" s="7" t="s">
        <v>11514</v>
      </c>
      <c r="Z6" s="7" t="s">
        <v>11569</v>
      </c>
      <c r="AA6" s="7" t="s">
        <v>11624</v>
      </c>
      <c r="AB6" s="7" t="s">
        <v>11679</v>
      </c>
      <c r="AC6" s="7" t="s">
        <v>11734</v>
      </c>
      <c r="AD6" s="7" t="s">
        <v>11789</v>
      </c>
      <c r="AE6" s="7" t="s">
        <v>11844</v>
      </c>
      <c r="AF6" s="7" t="s">
        <v>11899</v>
      </c>
    </row>
    <row r="7" spans="1:62" x14ac:dyDescent="0.2">
      <c r="A7" s="9" t="s">
        <v>10289</v>
      </c>
      <c r="B7" s="7" t="s">
        <v>10295</v>
      </c>
      <c r="C7" s="7" t="s">
        <v>10305</v>
      </c>
      <c r="D7" s="7" t="s">
        <v>10360</v>
      </c>
      <c r="E7" s="7" t="s">
        <v>10415</v>
      </c>
      <c r="F7" s="7" t="s">
        <v>10470</v>
      </c>
      <c r="G7" s="7" t="s">
        <v>10525</v>
      </c>
      <c r="H7" s="7" t="s">
        <v>10580</v>
      </c>
      <c r="I7" s="7" t="s">
        <v>10635</v>
      </c>
      <c r="J7" s="7" t="s">
        <v>10690</v>
      </c>
      <c r="K7" s="7" t="s">
        <v>10745</v>
      </c>
      <c r="L7" s="7" t="s">
        <v>10800</v>
      </c>
      <c r="M7" s="7" t="s">
        <v>10855</v>
      </c>
      <c r="N7" s="7" t="s">
        <v>10910</v>
      </c>
      <c r="O7" s="7" t="s">
        <v>10965</v>
      </c>
      <c r="P7" s="7" t="s">
        <v>11020</v>
      </c>
      <c r="Q7" s="7" t="s">
        <v>11075</v>
      </c>
      <c r="R7" s="7" t="s">
        <v>11130</v>
      </c>
      <c r="S7" s="7" t="s">
        <v>11185</v>
      </c>
      <c r="T7" s="7" t="s">
        <v>11240</v>
      </c>
      <c r="U7" s="7" t="s">
        <v>11295</v>
      </c>
      <c r="V7" s="7" t="s">
        <v>11350</v>
      </c>
      <c r="W7" s="7" t="s">
        <v>11405</v>
      </c>
      <c r="X7" s="7" t="s">
        <v>11460</v>
      </c>
      <c r="Y7" s="7" t="s">
        <v>11515</v>
      </c>
      <c r="Z7" s="7" t="s">
        <v>11570</v>
      </c>
      <c r="AA7" s="7" t="s">
        <v>11625</v>
      </c>
      <c r="AB7" s="7" t="s">
        <v>11680</v>
      </c>
      <c r="AC7" s="7" t="s">
        <v>11735</v>
      </c>
      <c r="AD7" s="7" t="s">
        <v>11790</v>
      </c>
      <c r="AE7" s="7" t="s">
        <v>11845</v>
      </c>
      <c r="AF7" s="7" t="s">
        <v>11900</v>
      </c>
    </row>
    <row r="8" spans="1:62" x14ac:dyDescent="0.2">
      <c r="A8" s="9" t="s">
        <v>10290</v>
      </c>
      <c r="B8" s="7" t="s">
        <v>10296</v>
      </c>
      <c r="C8" s="7" t="s">
        <v>10306</v>
      </c>
      <c r="D8" s="7" t="s">
        <v>10361</v>
      </c>
      <c r="E8" s="7" t="s">
        <v>10416</v>
      </c>
      <c r="F8" s="7" t="s">
        <v>10471</v>
      </c>
      <c r="G8" s="7" t="s">
        <v>10526</v>
      </c>
      <c r="H8" s="7" t="s">
        <v>10581</v>
      </c>
      <c r="I8" s="7" t="s">
        <v>10636</v>
      </c>
      <c r="J8" s="7" t="s">
        <v>10691</v>
      </c>
      <c r="K8" s="7" t="s">
        <v>10746</v>
      </c>
      <c r="L8" s="7" t="s">
        <v>10801</v>
      </c>
      <c r="M8" s="7" t="s">
        <v>10856</v>
      </c>
      <c r="N8" s="7" t="s">
        <v>10911</v>
      </c>
      <c r="O8" s="7" t="s">
        <v>10966</v>
      </c>
      <c r="P8" s="7" t="s">
        <v>11021</v>
      </c>
      <c r="Q8" s="7" t="s">
        <v>11076</v>
      </c>
      <c r="R8" s="7" t="s">
        <v>11131</v>
      </c>
      <c r="S8" s="7" t="s">
        <v>11186</v>
      </c>
      <c r="T8" s="7" t="s">
        <v>11241</v>
      </c>
      <c r="U8" s="7" t="s">
        <v>11296</v>
      </c>
      <c r="V8" s="7" t="s">
        <v>11351</v>
      </c>
      <c r="W8" s="7" t="s">
        <v>11406</v>
      </c>
      <c r="X8" s="7" t="s">
        <v>11461</v>
      </c>
      <c r="Y8" s="7" t="s">
        <v>11516</v>
      </c>
      <c r="Z8" s="7" t="s">
        <v>11571</v>
      </c>
      <c r="AA8" s="7" t="s">
        <v>11626</v>
      </c>
      <c r="AB8" s="7" t="s">
        <v>11681</v>
      </c>
      <c r="AC8" s="7" t="s">
        <v>11736</v>
      </c>
      <c r="AD8" s="7" t="s">
        <v>11791</v>
      </c>
      <c r="AE8" s="7" t="s">
        <v>11846</v>
      </c>
      <c r="AF8" s="7" t="s">
        <v>11901</v>
      </c>
    </row>
    <row r="9" spans="1:62" x14ac:dyDescent="0.2">
      <c r="A9" s="9" t="s">
        <v>10291</v>
      </c>
      <c r="B9" s="7" t="s">
        <v>10297</v>
      </c>
      <c r="C9" s="7" t="s">
        <v>10307</v>
      </c>
      <c r="D9" s="7" t="s">
        <v>10362</v>
      </c>
      <c r="E9" s="7" t="s">
        <v>10417</v>
      </c>
      <c r="F9" s="7" t="s">
        <v>10472</v>
      </c>
      <c r="G9" s="7" t="s">
        <v>10527</v>
      </c>
      <c r="H9" s="7" t="s">
        <v>10582</v>
      </c>
      <c r="I9" s="7" t="s">
        <v>10637</v>
      </c>
      <c r="J9" s="7" t="s">
        <v>10692</v>
      </c>
      <c r="K9" s="7" t="s">
        <v>10747</v>
      </c>
      <c r="L9" s="7" t="s">
        <v>10802</v>
      </c>
      <c r="M9" s="7" t="s">
        <v>10857</v>
      </c>
      <c r="N9" s="7" t="s">
        <v>10912</v>
      </c>
      <c r="O9" s="7" t="s">
        <v>10967</v>
      </c>
      <c r="P9" s="7" t="s">
        <v>11022</v>
      </c>
      <c r="Q9" s="7" t="s">
        <v>11077</v>
      </c>
      <c r="R9" s="7" t="s">
        <v>11132</v>
      </c>
      <c r="S9" s="7" t="s">
        <v>11187</v>
      </c>
      <c r="T9" s="7" t="s">
        <v>11242</v>
      </c>
      <c r="U9" s="7" t="s">
        <v>11297</v>
      </c>
      <c r="V9" s="7" t="s">
        <v>11352</v>
      </c>
      <c r="W9" s="7" t="s">
        <v>11407</v>
      </c>
      <c r="X9" s="7" t="s">
        <v>11462</v>
      </c>
      <c r="Y9" s="7" t="s">
        <v>11517</v>
      </c>
      <c r="Z9" s="7" t="s">
        <v>11572</v>
      </c>
      <c r="AA9" s="7" t="s">
        <v>11627</v>
      </c>
      <c r="AB9" s="7" t="s">
        <v>11682</v>
      </c>
      <c r="AC9" s="7" t="s">
        <v>11737</v>
      </c>
      <c r="AD9" s="7" t="s">
        <v>11792</v>
      </c>
      <c r="AE9" s="7" t="s">
        <v>11847</v>
      </c>
      <c r="AF9" s="7" t="s">
        <v>11902</v>
      </c>
    </row>
    <row r="10" spans="1:62" x14ac:dyDescent="0.2">
      <c r="A10" s="9" t="s">
        <v>10291</v>
      </c>
      <c r="B10" s="7" t="s">
        <v>10297</v>
      </c>
      <c r="C10" s="7" t="s">
        <v>10308</v>
      </c>
      <c r="D10" s="7" t="s">
        <v>10363</v>
      </c>
      <c r="E10" s="7" t="s">
        <v>10418</v>
      </c>
      <c r="F10" s="7" t="s">
        <v>10473</v>
      </c>
      <c r="G10" s="7" t="s">
        <v>10528</v>
      </c>
      <c r="H10" s="7" t="s">
        <v>10583</v>
      </c>
      <c r="I10" s="7" t="s">
        <v>10638</v>
      </c>
      <c r="J10" s="7" t="s">
        <v>10693</v>
      </c>
      <c r="K10" s="7" t="s">
        <v>10748</v>
      </c>
      <c r="L10" s="7" t="s">
        <v>10803</v>
      </c>
      <c r="M10" s="7" t="s">
        <v>10858</v>
      </c>
      <c r="N10" s="7" t="s">
        <v>10913</v>
      </c>
      <c r="O10" s="7" t="s">
        <v>10968</v>
      </c>
      <c r="P10" s="7" t="s">
        <v>11023</v>
      </c>
      <c r="Q10" s="7" t="s">
        <v>11078</v>
      </c>
      <c r="R10" s="7" t="s">
        <v>11133</v>
      </c>
      <c r="S10" s="7" t="s">
        <v>11188</v>
      </c>
      <c r="T10" s="7" t="s">
        <v>11243</v>
      </c>
      <c r="U10" s="7" t="s">
        <v>11298</v>
      </c>
      <c r="V10" s="7" t="s">
        <v>11353</v>
      </c>
      <c r="W10" s="7" t="s">
        <v>11408</v>
      </c>
      <c r="X10" s="7" t="s">
        <v>11463</v>
      </c>
      <c r="Y10" s="7" t="s">
        <v>11518</v>
      </c>
      <c r="Z10" s="7" t="s">
        <v>11573</v>
      </c>
      <c r="AA10" s="7" t="s">
        <v>11628</v>
      </c>
      <c r="AB10" s="7" t="s">
        <v>11683</v>
      </c>
      <c r="AC10" s="7" t="s">
        <v>11738</v>
      </c>
      <c r="AD10" s="7" t="s">
        <v>11793</v>
      </c>
      <c r="AE10" s="7" t="s">
        <v>11848</v>
      </c>
      <c r="AF10" s="7" t="s">
        <v>11903</v>
      </c>
    </row>
    <row r="11" spans="1:62" x14ac:dyDescent="0.2">
      <c r="A11" s="9" t="s">
        <v>10291</v>
      </c>
      <c r="B11" s="7" t="s">
        <v>10297</v>
      </c>
      <c r="C11" s="7" t="s">
        <v>10309</v>
      </c>
      <c r="D11" s="7" t="s">
        <v>10364</v>
      </c>
      <c r="E11" s="7" t="s">
        <v>10419</v>
      </c>
      <c r="F11" s="7" t="s">
        <v>10474</v>
      </c>
      <c r="G11" s="7" t="s">
        <v>10529</v>
      </c>
      <c r="H11" s="7" t="s">
        <v>10584</v>
      </c>
      <c r="I11" s="7" t="s">
        <v>10639</v>
      </c>
      <c r="J11" s="7" t="s">
        <v>10694</v>
      </c>
      <c r="K11" s="7" t="s">
        <v>10749</v>
      </c>
      <c r="L11" s="7" t="s">
        <v>10804</v>
      </c>
      <c r="M11" s="7" t="s">
        <v>10859</v>
      </c>
      <c r="N11" s="7" t="s">
        <v>10914</v>
      </c>
      <c r="O11" s="7" t="s">
        <v>10969</v>
      </c>
      <c r="P11" s="7" t="s">
        <v>11024</v>
      </c>
      <c r="Q11" s="7" t="s">
        <v>11079</v>
      </c>
      <c r="R11" s="7" t="s">
        <v>11134</v>
      </c>
      <c r="S11" s="7" t="s">
        <v>11189</v>
      </c>
      <c r="T11" s="7" t="s">
        <v>11244</v>
      </c>
      <c r="U11" s="7" t="s">
        <v>11299</v>
      </c>
      <c r="V11" s="7" t="s">
        <v>11354</v>
      </c>
      <c r="W11" s="7" t="s">
        <v>11409</v>
      </c>
      <c r="X11" s="7" t="s">
        <v>11464</v>
      </c>
      <c r="Y11" s="7" t="s">
        <v>11519</v>
      </c>
      <c r="Z11" s="7" t="s">
        <v>11574</v>
      </c>
      <c r="AA11" s="7" t="s">
        <v>11629</v>
      </c>
      <c r="AB11" s="7" t="s">
        <v>11684</v>
      </c>
      <c r="AC11" s="7" t="s">
        <v>11739</v>
      </c>
      <c r="AD11" s="7" t="s">
        <v>11794</v>
      </c>
      <c r="AE11" s="7" t="s">
        <v>11849</v>
      </c>
      <c r="AF11" s="7" t="s">
        <v>11904</v>
      </c>
    </row>
    <row r="12" spans="1:62" x14ac:dyDescent="0.2">
      <c r="A12" s="9" t="s">
        <v>10291</v>
      </c>
      <c r="B12" s="7" t="s">
        <v>10297</v>
      </c>
      <c r="C12" s="7" t="s">
        <v>10310</v>
      </c>
      <c r="D12" s="7" t="s">
        <v>10365</v>
      </c>
      <c r="E12" s="7" t="s">
        <v>10420</v>
      </c>
      <c r="F12" s="7" t="s">
        <v>10475</v>
      </c>
      <c r="G12" s="7" t="s">
        <v>10530</v>
      </c>
      <c r="H12" s="7" t="s">
        <v>10585</v>
      </c>
      <c r="I12" s="7" t="s">
        <v>10640</v>
      </c>
      <c r="J12" s="7" t="s">
        <v>10695</v>
      </c>
      <c r="K12" s="7" t="s">
        <v>10750</v>
      </c>
      <c r="L12" s="7" t="s">
        <v>10805</v>
      </c>
      <c r="M12" s="7" t="s">
        <v>10860</v>
      </c>
      <c r="N12" s="7" t="s">
        <v>10915</v>
      </c>
      <c r="O12" s="7" t="s">
        <v>10970</v>
      </c>
      <c r="P12" s="7" t="s">
        <v>11025</v>
      </c>
      <c r="Q12" s="7" t="s">
        <v>11080</v>
      </c>
      <c r="R12" s="7" t="s">
        <v>11135</v>
      </c>
      <c r="S12" s="7" t="s">
        <v>11190</v>
      </c>
      <c r="T12" s="7" t="s">
        <v>11245</v>
      </c>
      <c r="U12" s="7" t="s">
        <v>11300</v>
      </c>
      <c r="V12" s="7" t="s">
        <v>11355</v>
      </c>
      <c r="W12" s="7" t="s">
        <v>11410</v>
      </c>
      <c r="X12" s="7" t="s">
        <v>11465</v>
      </c>
      <c r="Y12" s="7" t="s">
        <v>11520</v>
      </c>
      <c r="Z12" s="7" t="s">
        <v>11575</v>
      </c>
      <c r="AA12" s="7" t="s">
        <v>11630</v>
      </c>
      <c r="AB12" s="7" t="s">
        <v>11685</v>
      </c>
      <c r="AC12" s="7" t="s">
        <v>11740</v>
      </c>
      <c r="AD12" s="7" t="s">
        <v>11795</v>
      </c>
      <c r="AE12" s="7" t="s">
        <v>11850</v>
      </c>
      <c r="AF12" s="7" t="s">
        <v>11905</v>
      </c>
    </row>
    <row r="13" spans="1:62" x14ac:dyDescent="0.2">
      <c r="A13" s="9" t="s">
        <v>10291</v>
      </c>
      <c r="B13" s="7" t="s">
        <v>10297</v>
      </c>
      <c r="C13" s="7" t="s">
        <v>10311</v>
      </c>
      <c r="D13" s="7" t="s">
        <v>10366</v>
      </c>
      <c r="E13" s="7" t="s">
        <v>10421</v>
      </c>
      <c r="F13" s="7" t="s">
        <v>10476</v>
      </c>
      <c r="G13" s="7" t="s">
        <v>10531</v>
      </c>
      <c r="H13" s="7" t="s">
        <v>10586</v>
      </c>
      <c r="I13" s="7" t="s">
        <v>10641</v>
      </c>
      <c r="J13" s="7" t="s">
        <v>10696</v>
      </c>
      <c r="K13" s="7" t="s">
        <v>10751</v>
      </c>
      <c r="L13" s="7" t="s">
        <v>10806</v>
      </c>
      <c r="M13" s="7" t="s">
        <v>10861</v>
      </c>
      <c r="N13" s="7" t="s">
        <v>10916</v>
      </c>
      <c r="O13" s="7" t="s">
        <v>10971</v>
      </c>
      <c r="P13" s="7" t="s">
        <v>11026</v>
      </c>
      <c r="Q13" s="7" t="s">
        <v>11081</v>
      </c>
      <c r="R13" s="7" t="s">
        <v>11136</v>
      </c>
      <c r="S13" s="7" t="s">
        <v>11191</v>
      </c>
      <c r="T13" s="7" t="s">
        <v>11246</v>
      </c>
      <c r="U13" s="7" t="s">
        <v>11301</v>
      </c>
      <c r="V13" s="7" t="s">
        <v>11356</v>
      </c>
      <c r="W13" s="7" t="s">
        <v>11411</v>
      </c>
      <c r="X13" s="7" t="s">
        <v>11466</v>
      </c>
      <c r="Y13" s="7" t="s">
        <v>11521</v>
      </c>
      <c r="Z13" s="7" t="s">
        <v>11576</v>
      </c>
      <c r="AA13" s="7" t="s">
        <v>11631</v>
      </c>
      <c r="AB13" s="7" t="s">
        <v>11686</v>
      </c>
      <c r="AC13" s="7" t="s">
        <v>11741</v>
      </c>
      <c r="AD13" s="7" t="s">
        <v>11796</v>
      </c>
      <c r="AE13" s="7" t="s">
        <v>11851</v>
      </c>
      <c r="AF13" s="7" t="s">
        <v>11906</v>
      </c>
    </row>
    <row r="14" spans="1:62" x14ac:dyDescent="0.2">
      <c r="A14" s="9" t="s">
        <v>10291</v>
      </c>
      <c r="B14" s="7" t="s">
        <v>10297</v>
      </c>
      <c r="C14" s="7" t="s">
        <v>10312</v>
      </c>
      <c r="D14" s="7" t="s">
        <v>10367</v>
      </c>
      <c r="E14" s="7" t="s">
        <v>10422</v>
      </c>
      <c r="F14" s="7" t="s">
        <v>10477</v>
      </c>
      <c r="G14" s="7" t="s">
        <v>10532</v>
      </c>
      <c r="H14" s="7" t="s">
        <v>10587</v>
      </c>
      <c r="I14" s="7" t="s">
        <v>10642</v>
      </c>
      <c r="J14" s="7" t="s">
        <v>10697</v>
      </c>
      <c r="K14" s="7" t="s">
        <v>10752</v>
      </c>
      <c r="L14" s="7" t="s">
        <v>10807</v>
      </c>
      <c r="M14" s="7" t="s">
        <v>10862</v>
      </c>
      <c r="N14" s="7" t="s">
        <v>10917</v>
      </c>
      <c r="O14" s="7" t="s">
        <v>10972</v>
      </c>
      <c r="P14" s="7" t="s">
        <v>11027</v>
      </c>
      <c r="Q14" s="7" t="s">
        <v>11082</v>
      </c>
      <c r="R14" s="7" t="s">
        <v>11137</v>
      </c>
      <c r="S14" s="7" t="s">
        <v>11192</v>
      </c>
      <c r="T14" s="7" t="s">
        <v>11247</v>
      </c>
      <c r="U14" s="7" t="s">
        <v>11302</v>
      </c>
      <c r="V14" s="7" t="s">
        <v>11357</v>
      </c>
      <c r="W14" s="7" t="s">
        <v>11412</v>
      </c>
      <c r="X14" s="7" t="s">
        <v>11467</v>
      </c>
      <c r="Y14" s="7" t="s">
        <v>11522</v>
      </c>
      <c r="Z14" s="7" t="s">
        <v>11577</v>
      </c>
      <c r="AA14" s="7" t="s">
        <v>11632</v>
      </c>
      <c r="AB14" s="7" t="s">
        <v>11687</v>
      </c>
      <c r="AC14" s="7" t="s">
        <v>11742</v>
      </c>
      <c r="AD14" s="7" t="s">
        <v>11797</v>
      </c>
      <c r="AE14" s="7" t="s">
        <v>11852</v>
      </c>
      <c r="AF14" s="7" t="s">
        <v>11907</v>
      </c>
    </row>
    <row r="15" spans="1:62" x14ac:dyDescent="0.2">
      <c r="A15" s="9" t="s">
        <v>10291</v>
      </c>
      <c r="B15" s="7" t="s">
        <v>10297</v>
      </c>
      <c r="C15" s="7" t="s">
        <v>10313</v>
      </c>
      <c r="D15" s="7" t="s">
        <v>10368</v>
      </c>
      <c r="E15" s="7" t="s">
        <v>10423</v>
      </c>
      <c r="F15" s="7" t="s">
        <v>10478</v>
      </c>
      <c r="G15" s="7" t="s">
        <v>10533</v>
      </c>
      <c r="H15" s="7" t="s">
        <v>10588</v>
      </c>
      <c r="I15" s="7" t="s">
        <v>10643</v>
      </c>
      <c r="J15" s="7" t="s">
        <v>10698</v>
      </c>
      <c r="K15" s="7" t="s">
        <v>10753</v>
      </c>
      <c r="L15" s="7" t="s">
        <v>10808</v>
      </c>
      <c r="M15" s="7" t="s">
        <v>10863</v>
      </c>
      <c r="N15" s="7" t="s">
        <v>10918</v>
      </c>
      <c r="O15" s="7" t="s">
        <v>10973</v>
      </c>
      <c r="P15" s="7" t="s">
        <v>11028</v>
      </c>
      <c r="Q15" s="7" t="s">
        <v>11083</v>
      </c>
      <c r="R15" s="7" t="s">
        <v>11138</v>
      </c>
      <c r="S15" s="7" t="s">
        <v>11193</v>
      </c>
      <c r="T15" s="7" t="s">
        <v>11248</v>
      </c>
      <c r="U15" s="7" t="s">
        <v>11303</v>
      </c>
      <c r="V15" s="7" t="s">
        <v>11358</v>
      </c>
      <c r="W15" s="7" t="s">
        <v>11413</v>
      </c>
      <c r="X15" s="7" t="s">
        <v>11468</v>
      </c>
      <c r="Y15" s="7" t="s">
        <v>11523</v>
      </c>
      <c r="Z15" s="7" t="s">
        <v>11578</v>
      </c>
      <c r="AA15" s="7" t="s">
        <v>11633</v>
      </c>
      <c r="AB15" s="7" t="s">
        <v>11688</v>
      </c>
      <c r="AC15" s="7" t="s">
        <v>11743</v>
      </c>
      <c r="AD15" s="7" t="s">
        <v>11798</v>
      </c>
      <c r="AE15" s="7" t="s">
        <v>11853</v>
      </c>
      <c r="AF15" s="7" t="s">
        <v>11908</v>
      </c>
    </row>
    <row r="16" spans="1:62" x14ac:dyDescent="0.2">
      <c r="A16" s="9" t="s">
        <v>10291</v>
      </c>
      <c r="B16" s="7" t="s">
        <v>10297</v>
      </c>
      <c r="C16" s="7" t="s">
        <v>10314</v>
      </c>
      <c r="D16" s="7" t="s">
        <v>10369</v>
      </c>
      <c r="E16" s="7" t="s">
        <v>10424</v>
      </c>
      <c r="F16" s="7" t="s">
        <v>10479</v>
      </c>
      <c r="G16" s="7" t="s">
        <v>10534</v>
      </c>
      <c r="H16" s="7" t="s">
        <v>10589</v>
      </c>
      <c r="I16" s="7" t="s">
        <v>10644</v>
      </c>
      <c r="J16" s="7" t="s">
        <v>10699</v>
      </c>
      <c r="K16" s="7" t="s">
        <v>10754</v>
      </c>
      <c r="L16" s="7" t="s">
        <v>10809</v>
      </c>
      <c r="M16" s="7" t="s">
        <v>10864</v>
      </c>
      <c r="N16" s="7" t="s">
        <v>10919</v>
      </c>
      <c r="O16" s="7" t="s">
        <v>10974</v>
      </c>
      <c r="P16" s="7" t="s">
        <v>11029</v>
      </c>
      <c r="Q16" s="7" t="s">
        <v>11084</v>
      </c>
      <c r="R16" s="7" t="s">
        <v>11139</v>
      </c>
      <c r="S16" s="7" t="s">
        <v>11194</v>
      </c>
      <c r="T16" s="7" t="s">
        <v>11249</v>
      </c>
      <c r="U16" s="7" t="s">
        <v>11304</v>
      </c>
      <c r="V16" s="7" t="s">
        <v>11359</v>
      </c>
      <c r="W16" s="7" t="s">
        <v>11414</v>
      </c>
      <c r="X16" s="7" t="s">
        <v>11469</v>
      </c>
      <c r="Y16" s="7" t="s">
        <v>11524</v>
      </c>
      <c r="Z16" s="7" t="s">
        <v>11579</v>
      </c>
      <c r="AA16" s="7" t="s">
        <v>11634</v>
      </c>
      <c r="AB16" s="7" t="s">
        <v>11689</v>
      </c>
      <c r="AC16" s="7" t="s">
        <v>11744</v>
      </c>
      <c r="AD16" s="7" t="s">
        <v>11799</v>
      </c>
      <c r="AE16" s="7" t="s">
        <v>11854</v>
      </c>
      <c r="AF16" s="7" t="s">
        <v>11909</v>
      </c>
    </row>
    <row r="17" spans="1:32" x14ac:dyDescent="0.2">
      <c r="A17" s="9" t="s">
        <v>10291</v>
      </c>
      <c r="B17" s="7" t="s">
        <v>10297</v>
      </c>
      <c r="C17" s="7" t="s">
        <v>10315</v>
      </c>
      <c r="D17" s="7" t="s">
        <v>10370</v>
      </c>
      <c r="E17" s="7" t="s">
        <v>10425</v>
      </c>
      <c r="F17" s="7" t="s">
        <v>10480</v>
      </c>
      <c r="G17" s="7" t="s">
        <v>10535</v>
      </c>
      <c r="H17" s="7" t="s">
        <v>10590</v>
      </c>
      <c r="I17" s="7" t="s">
        <v>10645</v>
      </c>
      <c r="J17" s="7" t="s">
        <v>10700</v>
      </c>
      <c r="K17" s="7" t="s">
        <v>10755</v>
      </c>
      <c r="L17" s="7" t="s">
        <v>10810</v>
      </c>
      <c r="M17" s="7" t="s">
        <v>10865</v>
      </c>
      <c r="N17" s="7" t="s">
        <v>10920</v>
      </c>
      <c r="O17" s="7" t="s">
        <v>10975</v>
      </c>
      <c r="P17" s="7" t="s">
        <v>11030</v>
      </c>
      <c r="Q17" s="7" t="s">
        <v>11085</v>
      </c>
      <c r="R17" s="7" t="s">
        <v>11140</v>
      </c>
      <c r="S17" s="7" t="s">
        <v>11195</v>
      </c>
      <c r="T17" s="7" t="s">
        <v>11250</v>
      </c>
      <c r="U17" s="7" t="s">
        <v>11305</v>
      </c>
      <c r="V17" s="7" t="s">
        <v>11360</v>
      </c>
      <c r="W17" s="7" t="s">
        <v>11415</v>
      </c>
      <c r="X17" s="7" t="s">
        <v>11470</v>
      </c>
      <c r="Y17" s="7" t="s">
        <v>11525</v>
      </c>
      <c r="Z17" s="7" t="s">
        <v>11580</v>
      </c>
      <c r="AA17" s="7" t="s">
        <v>11635</v>
      </c>
      <c r="AB17" s="7" t="s">
        <v>11690</v>
      </c>
      <c r="AC17" s="7" t="s">
        <v>11745</v>
      </c>
      <c r="AD17" s="7" t="s">
        <v>11800</v>
      </c>
      <c r="AE17" s="7" t="s">
        <v>11855</v>
      </c>
      <c r="AF17" s="7" t="s">
        <v>11910</v>
      </c>
    </row>
    <row r="18" spans="1:32" x14ac:dyDescent="0.2">
      <c r="A18" s="9" t="s">
        <v>10291</v>
      </c>
      <c r="B18" s="7" t="s">
        <v>10297</v>
      </c>
      <c r="C18" s="7" t="s">
        <v>10316</v>
      </c>
      <c r="D18" s="7" t="s">
        <v>10371</v>
      </c>
      <c r="E18" s="7" t="s">
        <v>10426</v>
      </c>
      <c r="F18" s="7" t="s">
        <v>10481</v>
      </c>
      <c r="G18" s="7" t="s">
        <v>10536</v>
      </c>
      <c r="H18" s="7" t="s">
        <v>10591</v>
      </c>
      <c r="I18" s="7" t="s">
        <v>10646</v>
      </c>
      <c r="J18" s="7" t="s">
        <v>10701</v>
      </c>
      <c r="K18" s="7" t="s">
        <v>10756</v>
      </c>
      <c r="L18" s="7" t="s">
        <v>10811</v>
      </c>
      <c r="M18" s="7" t="s">
        <v>10866</v>
      </c>
      <c r="N18" s="7" t="s">
        <v>10921</v>
      </c>
      <c r="O18" s="7" t="s">
        <v>10976</v>
      </c>
      <c r="P18" s="7" t="s">
        <v>11031</v>
      </c>
      <c r="Q18" s="7" t="s">
        <v>11086</v>
      </c>
      <c r="R18" s="7" t="s">
        <v>11141</v>
      </c>
      <c r="S18" s="7" t="s">
        <v>11196</v>
      </c>
      <c r="T18" s="7" t="s">
        <v>11251</v>
      </c>
      <c r="U18" s="7" t="s">
        <v>11306</v>
      </c>
      <c r="V18" s="7" t="s">
        <v>11361</v>
      </c>
      <c r="W18" s="7" t="s">
        <v>11416</v>
      </c>
      <c r="X18" s="7" t="s">
        <v>11471</v>
      </c>
      <c r="Y18" s="7" t="s">
        <v>11526</v>
      </c>
      <c r="Z18" s="7" t="s">
        <v>11581</v>
      </c>
      <c r="AA18" s="7" t="s">
        <v>11636</v>
      </c>
      <c r="AB18" s="7" t="s">
        <v>11691</v>
      </c>
      <c r="AC18" s="7" t="s">
        <v>11746</v>
      </c>
      <c r="AD18" s="7" t="s">
        <v>11801</v>
      </c>
      <c r="AE18" s="7" t="s">
        <v>11856</v>
      </c>
      <c r="AF18" s="7" t="s">
        <v>11911</v>
      </c>
    </row>
    <row r="19" spans="1:32" x14ac:dyDescent="0.2">
      <c r="A19" s="9" t="s">
        <v>10291</v>
      </c>
      <c r="B19" s="7" t="s">
        <v>10297</v>
      </c>
      <c r="C19" s="7" t="s">
        <v>10317</v>
      </c>
      <c r="D19" s="7" t="s">
        <v>10372</v>
      </c>
      <c r="E19" s="7" t="s">
        <v>10427</v>
      </c>
      <c r="F19" s="7" t="s">
        <v>10482</v>
      </c>
      <c r="G19" s="7" t="s">
        <v>10537</v>
      </c>
      <c r="H19" s="7" t="s">
        <v>10592</v>
      </c>
      <c r="I19" s="7" t="s">
        <v>10647</v>
      </c>
      <c r="J19" s="7" t="s">
        <v>10702</v>
      </c>
      <c r="K19" s="7" t="s">
        <v>10757</v>
      </c>
      <c r="L19" s="7" t="s">
        <v>10812</v>
      </c>
      <c r="M19" s="7" t="s">
        <v>10867</v>
      </c>
      <c r="N19" s="7" t="s">
        <v>10922</v>
      </c>
      <c r="O19" s="7" t="s">
        <v>10977</v>
      </c>
      <c r="P19" s="7" t="s">
        <v>11032</v>
      </c>
      <c r="Q19" s="7" t="s">
        <v>11087</v>
      </c>
      <c r="R19" s="7" t="s">
        <v>11142</v>
      </c>
      <c r="S19" s="7" t="s">
        <v>11197</v>
      </c>
      <c r="T19" s="7" t="s">
        <v>11252</v>
      </c>
      <c r="U19" s="7" t="s">
        <v>11307</v>
      </c>
      <c r="V19" s="7" t="s">
        <v>11362</v>
      </c>
      <c r="W19" s="7" t="s">
        <v>11417</v>
      </c>
      <c r="X19" s="7" t="s">
        <v>11472</v>
      </c>
      <c r="Y19" s="7" t="s">
        <v>11527</v>
      </c>
      <c r="Z19" s="7" t="s">
        <v>11582</v>
      </c>
      <c r="AA19" s="7" t="s">
        <v>11637</v>
      </c>
      <c r="AB19" s="7" t="s">
        <v>11692</v>
      </c>
      <c r="AC19" s="7" t="s">
        <v>11747</v>
      </c>
      <c r="AD19" s="7" t="s">
        <v>11802</v>
      </c>
      <c r="AE19" s="7" t="s">
        <v>11857</v>
      </c>
      <c r="AF19" s="7" t="s">
        <v>11912</v>
      </c>
    </row>
    <row r="20" spans="1:32" x14ac:dyDescent="0.2">
      <c r="A20" s="9" t="s">
        <v>10291</v>
      </c>
      <c r="B20" s="7" t="s">
        <v>10297</v>
      </c>
      <c r="C20" s="7" t="s">
        <v>10318</v>
      </c>
      <c r="D20" s="7" t="s">
        <v>10373</v>
      </c>
      <c r="E20" s="7" t="s">
        <v>10428</v>
      </c>
      <c r="F20" s="7" t="s">
        <v>10483</v>
      </c>
      <c r="G20" s="7" t="s">
        <v>10538</v>
      </c>
      <c r="H20" s="7" t="s">
        <v>10593</v>
      </c>
      <c r="I20" s="7" t="s">
        <v>10648</v>
      </c>
      <c r="J20" s="7" t="s">
        <v>10703</v>
      </c>
      <c r="K20" s="7" t="s">
        <v>10758</v>
      </c>
      <c r="L20" s="7" t="s">
        <v>10813</v>
      </c>
      <c r="M20" s="7" t="s">
        <v>10868</v>
      </c>
      <c r="N20" s="7" t="s">
        <v>10923</v>
      </c>
      <c r="O20" s="7" t="s">
        <v>10978</v>
      </c>
      <c r="P20" s="7" t="s">
        <v>11033</v>
      </c>
      <c r="Q20" s="7" t="s">
        <v>11088</v>
      </c>
      <c r="R20" s="7" t="s">
        <v>11143</v>
      </c>
      <c r="S20" s="7" t="s">
        <v>11198</v>
      </c>
      <c r="T20" s="7" t="s">
        <v>11253</v>
      </c>
      <c r="U20" s="7" t="s">
        <v>11308</v>
      </c>
      <c r="V20" s="7" t="s">
        <v>11363</v>
      </c>
      <c r="W20" s="7" t="s">
        <v>11418</v>
      </c>
      <c r="X20" s="7" t="s">
        <v>11473</v>
      </c>
      <c r="Y20" s="7" t="s">
        <v>11528</v>
      </c>
      <c r="Z20" s="7" t="s">
        <v>11583</v>
      </c>
      <c r="AA20" s="7" t="s">
        <v>11638</v>
      </c>
      <c r="AB20" s="7" t="s">
        <v>11693</v>
      </c>
      <c r="AC20" s="7" t="s">
        <v>11748</v>
      </c>
      <c r="AD20" s="7" t="s">
        <v>11803</v>
      </c>
      <c r="AE20" s="7" t="s">
        <v>11858</v>
      </c>
      <c r="AF20" s="7" t="s">
        <v>11913</v>
      </c>
    </row>
    <row r="21" spans="1:32" x14ac:dyDescent="0.2">
      <c r="A21" s="9" t="s">
        <v>10291</v>
      </c>
      <c r="B21" s="7" t="s">
        <v>10297</v>
      </c>
      <c r="C21" s="7" t="s">
        <v>10319</v>
      </c>
      <c r="D21" s="7" t="s">
        <v>10374</v>
      </c>
      <c r="E21" s="7" t="s">
        <v>10429</v>
      </c>
      <c r="F21" s="7" t="s">
        <v>10484</v>
      </c>
      <c r="G21" s="7" t="s">
        <v>10539</v>
      </c>
      <c r="H21" s="7" t="s">
        <v>10594</v>
      </c>
      <c r="I21" s="7" t="s">
        <v>10649</v>
      </c>
      <c r="J21" s="7" t="s">
        <v>10704</v>
      </c>
      <c r="K21" s="7" t="s">
        <v>10759</v>
      </c>
      <c r="L21" s="7" t="s">
        <v>10814</v>
      </c>
      <c r="M21" s="7" t="s">
        <v>10869</v>
      </c>
      <c r="N21" s="7" t="s">
        <v>10924</v>
      </c>
      <c r="O21" s="7" t="s">
        <v>10979</v>
      </c>
      <c r="P21" s="7" t="s">
        <v>11034</v>
      </c>
      <c r="Q21" s="7" t="s">
        <v>11089</v>
      </c>
      <c r="R21" s="7" t="s">
        <v>11144</v>
      </c>
      <c r="S21" s="7" t="s">
        <v>11199</v>
      </c>
      <c r="T21" s="7" t="s">
        <v>11254</v>
      </c>
      <c r="U21" s="7" t="s">
        <v>11309</v>
      </c>
      <c r="V21" s="7" t="s">
        <v>11364</v>
      </c>
      <c r="W21" s="7" t="s">
        <v>11419</v>
      </c>
      <c r="X21" s="7" t="s">
        <v>11474</v>
      </c>
      <c r="Y21" s="7" t="s">
        <v>11529</v>
      </c>
      <c r="Z21" s="7" t="s">
        <v>11584</v>
      </c>
      <c r="AA21" s="7" t="s">
        <v>11639</v>
      </c>
      <c r="AB21" s="7" t="s">
        <v>11694</v>
      </c>
      <c r="AC21" s="7" t="s">
        <v>11749</v>
      </c>
      <c r="AD21" s="7" t="s">
        <v>11804</v>
      </c>
      <c r="AE21" s="7" t="s">
        <v>11859</v>
      </c>
      <c r="AF21" s="7" t="s">
        <v>11914</v>
      </c>
    </row>
    <row r="22" spans="1:32" x14ac:dyDescent="0.2">
      <c r="A22" s="9" t="s">
        <v>10291</v>
      </c>
      <c r="B22" s="7" t="s">
        <v>10297</v>
      </c>
      <c r="C22" s="7" t="s">
        <v>10320</v>
      </c>
      <c r="D22" s="7" t="s">
        <v>10375</v>
      </c>
      <c r="E22" s="7" t="s">
        <v>10430</v>
      </c>
      <c r="F22" s="7" t="s">
        <v>10485</v>
      </c>
      <c r="G22" s="7" t="s">
        <v>10540</v>
      </c>
      <c r="H22" s="7" t="s">
        <v>10595</v>
      </c>
      <c r="I22" s="7" t="s">
        <v>10650</v>
      </c>
      <c r="J22" s="7" t="s">
        <v>10705</v>
      </c>
      <c r="K22" s="7" t="s">
        <v>10760</v>
      </c>
      <c r="L22" s="7" t="s">
        <v>10815</v>
      </c>
      <c r="M22" s="7" t="s">
        <v>10870</v>
      </c>
      <c r="N22" s="7" t="s">
        <v>10925</v>
      </c>
      <c r="O22" s="7" t="s">
        <v>10980</v>
      </c>
      <c r="P22" s="7" t="s">
        <v>11035</v>
      </c>
      <c r="Q22" s="7" t="s">
        <v>11090</v>
      </c>
      <c r="R22" s="7" t="s">
        <v>11145</v>
      </c>
      <c r="S22" s="7" t="s">
        <v>11200</v>
      </c>
      <c r="T22" s="7" t="s">
        <v>11255</v>
      </c>
      <c r="U22" s="7" t="s">
        <v>11310</v>
      </c>
      <c r="V22" s="7" t="s">
        <v>11365</v>
      </c>
      <c r="W22" s="7" t="s">
        <v>11420</v>
      </c>
      <c r="X22" s="7" t="s">
        <v>11475</v>
      </c>
      <c r="Y22" s="7" t="s">
        <v>11530</v>
      </c>
      <c r="Z22" s="7" t="s">
        <v>11585</v>
      </c>
      <c r="AA22" s="7" t="s">
        <v>11640</v>
      </c>
      <c r="AB22" s="7" t="s">
        <v>11695</v>
      </c>
      <c r="AC22" s="7" t="s">
        <v>11750</v>
      </c>
      <c r="AD22" s="7" t="s">
        <v>11805</v>
      </c>
      <c r="AE22" s="7" t="s">
        <v>11860</v>
      </c>
      <c r="AF22" s="7" t="s">
        <v>11915</v>
      </c>
    </row>
    <row r="23" spans="1:32" x14ac:dyDescent="0.2">
      <c r="A23" s="9" t="s">
        <v>10291</v>
      </c>
      <c r="B23" s="7" t="s">
        <v>10297</v>
      </c>
      <c r="C23" s="7" t="s">
        <v>10321</v>
      </c>
      <c r="D23" s="7" t="s">
        <v>10376</v>
      </c>
      <c r="E23" s="7" t="s">
        <v>10431</v>
      </c>
      <c r="F23" s="7" t="s">
        <v>10486</v>
      </c>
      <c r="G23" s="7" t="s">
        <v>10541</v>
      </c>
      <c r="H23" s="7" t="s">
        <v>10596</v>
      </c>
      <c r="I23" s="7" t="s">
        <v>10651</v>
      </c>
      <c r="J23" s="7" t="s">
        <v>10706</v>
      </c>
      <c r="K23" s="7" t="s">
        <v>10761</v>
      </c>
      <c r="L23" s="7" t="s">
        <v>10816</v>
      </c>
      <c r="M23" s="7" t="s">
        <v>10871</v>
      </c>
      <c r="N23" s="7" t="s">
        <v>10926</v>
      </c>
      <c r="O23" s="7" t="s">
        <v>10981</v>
      </c>
      <c r="P23" s="7" t="s">
        <v>11036</v>
      </c>
      <c r="Q23" s="7" t="s">
        <v>11091</v>
      </c>
      <c r="R23" s="7" t="s">
        <v>11146</v>
      </c>
      <c r="S23" s="7" t="s">
        <v>11201</v>
      </c>
      <c r="T23" s="7" t="s">
        <v>11256</v>
      </c>
      <c r="U23" s="7" t="s">
        <v>11311</v>
      </c>
      <c r="V23" s="7" t="s">
        <v>11366</v>
      </c>
      <c r="W23" s="7" t="s">
        <v>11421</v>
      </c>
      <c r="X23" s="7" t="s">
        <v>11476</v>
      </c>
      <c r="Y23" s="7" t="s">
        <v>11531</v>
      </c>
      <c r="Z23" s="7" t="s">
        <v>11586</v>
      </c>
      <c r="AA23" s="7" t="s">
        <v>11641</v>
      </c>
      <c r="AB23" s="7" t="s">
        <v>11696</v>
      </c>
      <c r="AC23" s="7" t="s">
        <v>11751</v>
      </c>
      <c r="AD23" s="7" t="s">
        <v>11806</v>
      </c>
      <c r="AE23" s="7" t="s">
        <v>11861</v>
      </c>
      <c r="AF23" s="7" t="s">
        <v>11916</v>
      </c>
    </row>
    <row r="24" spans="1:32" x14ac:dyDescent="0.2">
      <c r="A24" s="9" t="s">
        <v>10291</v>
      </c>
      <c r="B24" s="7" t="s">
        <v>10297</v>
      </c>
      <c r="C24" s="7" t="s">
        <v>10322</v>
      </c>
      <c r="D24" s="7" t="s">
        <v>10377</v>
      </c>
      <c r="E24" s="7" t="s">
        <v>10432</v>
      </c>
      <c r="F24" s="7" t="s">
        <v>10487</v>
      </c>
      <c r="G24" s="7" t="s">
        <v>10542</v>
      </c>
      <c r="H24" s="7" t="s">
        <v>10597</v>
      </c>
      <c r="I24" s="7" t="s">
        <v>10652</v>
      </c>
      <c r="J24" s="7" t="s">
        <v>10707</v>
      </c>
      <c r="K24" s="7" t="s">
        <v>10762</v>
      </c>
      <c r="L24" s="7" t="s">
        <v>10817</v>
      </c>
      <c r="M24" s="7" t="s">
        <v>10872</v>
      </c>
      <c r="N24" s="7" t="s">
        <v>10927</v>
      </c>
      <c r="O24" s="7" t="s">
        <v>10982</v>
      </c>
      <c r="P24" s="7" t="s">
        <v>11037</v>
      </c>
      <c r="Q24" s="7" t="s">
        <v>11092</v>
      </c>
      <c r="R24" s="7" t="s">
        <v>11147</v>
      </c>
      <c r="S24" s="7" t="s">
        <v>11202</v>
      </c>
      <c r="T24" s="7" t="s">
        <v>11257</v>
      </c>
      <c r="U24" s="7" t="s">
        <v>11312</v>
      </c>
      <c r="V24" s="7" t="s">
        <v>11367</v>
      </c>
      <c r="W24" s="7" t="s">
        <v>11422</v>
      </c>
      <c r="X24" s="7" t="s">
        <v>11477</v>
      </c>
      <c r="Y24" s="7" t="s">
        <v>11532</v>
      </c>
      <c r="Z24" s="7" t="s">
        <v>11587</v>
      </c>
      <c r="AA24" s="7" t="s">
        <v>11642</v>
      </c>
      <c r="AB24" s="7" t="s">
        <v>11697</v>
      </c>
      <c r="AC24" s="7" t="s">
        <v>11752</v>
      </c>
      <c r="AD24" s="7" t="s">
        <v>11807</v>
      </c>
      <c r="AE24" s="7" t="s">
        <v>11862</v>
      </c>
      <c r="AF24" s="7" t="s">
        <v>11917</v>
      </c>
    </row>
    <row r="25" spans="1:32" x14ac:dyDescent="0.2">
      <c r="A25" s="9" t="s">
        <v>10291</v>
      </c>
      <c r="B25" s="7" t="s">
        <v>10297</v>
      </c>
      <c r="C25" s="7" t="s">
        <v>10323</v>
      </c>
      <c r="D25" s="7" t="s">
        <v>10378</v>
      </c>
      <c r="E25" s="7" t="s">
        <v>10433</v>
      </c>
      <c r="F25" s="7" t="s">
        <v>10488</v>
      </c>
      <c r="G25" s="7" t="s">
        <v>10543</v>
      </c>
      <c r="H25" s="7" t="s">
        <v>10598</v>
      </c>
      <c r="I25" s="7" t="s">
        <v>10653</v>
      </c>
      <c r="J25" s="7" t="s">
        <v>10708</v>
      </c>
      <c r="K25" s="7" t="s">
        <v>10763</v>
      </c>
      <c r="L25" s="7" t="s">
        <v>10818</v>
      </c>
      <c r="M25" s="7" t="s">
        <v>10873</v>
      </c>
      <c r="N25" s="7" t="s">
        <v>10928</v>
      </c>
      <c r="O25" s="7" t="s">
        <v>10983</v>
      </c>
      <c r="P25" s="7" t="s">
        <v>11038</v>
      </c>
      <c r="Q25" s="7" t="s">
        <v>11093</v>
      </c>
      <c r="R25" s="7" t="s">
        <v>11148</v>
      </c>
      <c r="S25" s="7" t="s">
        <v>11203</v>
      </c>
      <c r="T25" s="7" t="s">
        <v>11258</v>
      </c>
      <c r="U25" s="7" t="s">
        <v>11313</v>
      </c>
      <c r="V25" s="7" t="s">
        <v>11368</v>
      </c>
      <c r="W25" s="7" t="s">
        <v>11423</v>
      </c>
      <c r="X25" s="7" t="s">
        <v>11478</v>
      </c>
      <c r="Y25" s="7" t="s">
        <v>11533</v>
      </c>
      <c r="Z25" s="7" t="s">
        <v>11588</v>
      </c>
      <c r="AA25" s="7" t="s">
        <v>11643</v>
      </c>
      <c r="AB25" s="7" t="s">
        <v>11698</v>
      </c>
      <c r="AC25" s="7" t="s">
        <v>11753</v>
      </c>
      <c r="AD25" s="7" t="s">
        <v>11808</v>
      </c>
      <c r="AE25" s="7" t="s">
        <v>11863</v>
      </c>
      <c r="AF25" s="7" t="s">
        <v>11918</v>
      </c>
    </row>
    <row r="26" spans="1:32" x14ac:dyDescent="0.2">
      <c r="A26" s="9" t="s">
        <v>10291</v>
      </c>
      <c r="B26" s="7" t="s">
        <v>10297</v>
      </c>
      <c r="C26" s="7" t="s">
        <v>10324</v>
      </c>
      <c r="D26" s="7" t="s">
        <v>10379</v>
      </c>
      <c r="E26" s="7" t="s">
        <v>10434</v>
      </c>
      <c r="F26" s="7" t="s">
        <v>10489</v>
      </c>
      <c r="G26" s="7" t="s">
        <v>10544</v>
      </c>
      <c r="H26" s="7" t="s">
        <v>10599</v>
      </c>
      <c r="I26" s="7" t="s">
        <v>10654</v>
      </c>
      <c r="J26" s="7" t="s">
        <v>10709</v>
      </c>
      <c r="K26" s="7" t="s">
        <v>10764</v>
      </c>
      <c r="L26" s="7" t="s">
        <v>10819</v>
      </c>
      <c r="M26" s="7" t="s">
        <v>10874</v>
      </c>
      <c r="N26" s="7" t="s">
        <v>10929</v>
      </c>
      <c r="O26" s="7" t="s">
        <v>10984</v>
      </c>
      <c r="P26" s="7" t="s">
        <v>11039</v>
      </c>
      <c r="Q26" s="7" t="s">
        <v>11094</v>
      </c>
      <c r="R26" s="7" t="s">
        <v>11149</v>
      </c>
      <c r="S26" s="7" t="s">
        <v>11204</v>
      </c>
      <c r="T26" s="7" t="s">
        <v>11259</v>
      </c>
      <c r="U26" s="7" t="s">
        <v>11314</v>
      </c>
      <c r="V26" s="7" t="s">
        <v>11369</v>
      </c>
      <c r="W26" s="7" t="s">
        <v>11424</v>
      </c>
      <c r="X26" s="7" t="s">
        <v>11479</v>
      </c>
      <c r="Y26" s="7" t="s">
        <v>11534</v>
      </c>
      <c r="Z26" s="7" t="s">
        <v>11589</v>
      </c>
      <c r="AA26" s="7" t="s">
        <v>11644</v>
      </c>
      <c r="AB26" s="7" t="s">
        <v>11699</v>
      </c>
      <c r="AC26" s="7" t="s">
        <v>11754</v>
      </c>
      <c r="AD26" s="7" t="s">
        <v>11809</v>
      </c>
      <c r="AE26" s="7" t="s">
        <v>11864</v>
      </c>
      <c r="AF26" s="7" t="s">
        <v>11919</v>
      </c>
    </row>
    <row r="27" spans="1:32" x14ac:dyDescent="0.2">
      <c r="A27" s="9" t="s">
        <v>10291</v>
      </c>
      <c r="B27" s="7" t="s">
        <v>10297</v>
      </c>
      <c r="C27" s="7" t="s">
        <v>10325</v>
      </c>
      <c r="D27" s="7" t="s">
        <v>10380</v>
      </c>
      <c r="E27" s="7" t="s">
        <v>10435</v>
      </c>
      <c r="F27" s="7" t="s">
        <v>10490</v>
      </c>
      <c r="G27" s="7" t="s">
        <v>10545</v>
      </c>
      <c r="H27" s="7" t="s">
        <v>10600</v>
      </c>
      <c r="I27" s="7" t="s">
        <v>10655</v>
      </c>
      <c r="J27" s="7" t="s">
        <v>10710</v>
      </c>
      <c r="K27" s="7" t="s">
        <v>10765</v>
      </c>
      <c r="L27" s="7" t="s">
        <v>10820</v>
      </c>
      <c r="M27" s="7" t="s">
        <v>10875</v>
      </c>
      <c r="N27" s="7" t="s">
        <v>10930</v>
      </c>
      <c r="O27" s="7" t="s">
        <v>10985</v>
      </c>
      <c r="P27" s="7" t="s">
        <v>11040</v>
      </c>
      <c r="Q27" s="7" t="s">
        <v>11095</v>
      </c>
      <c r="R27" s="7" t="s">
        <v>11150</v>
      </c>
      <c r="S27" s="7" t="s">
        <v>11205</v>
      </c>
      <c r="T27" s="7" t="s">
        <v>11260</v>
      </c>
      <c r="U27" s="7" t="s">
        <v>11315</v>
      </c>
      <c r="V27" s="7" t="s">
        <v>11370</v>
      </c>
      <c r="W27" s="7" t="s">
        <v>11425</v>
      </c>
      <c r="X27" s="7" t="s">
        <v>11480</v>
      </c>
      <c r="Y27" s="7" t="s">
        <v>11535</v>
      </c>
      <c r="Z27" s="7" t="s">
        <v>11590</v>
      </c>
      <c r="AA27" s="7" t="s">
        <v>11645</v>
      </c>
      <c r="AB27" s="7" t="s">
        <v>11700</v>
      </c>
      <c r="AC27" s="7" t="s">
        <v>11755</v>
      </c>
      <c r="AD27" s="7" t="s">
        <v>11810</v>
      </c>
      <c r="AE27" s="7" t="s">
        <v>11865</v>
      </c>
      <c r="AF27" s="7" t="s">
        <v>11920</v>
      </c>
    </row>
    <row r="28" spans="1:32" x14ac:dyDescent="0.2">
      <c r="A28" s="9" t="s">
        <v>10291</v>
      </c>
      <c r="B28" s="7" t="s">
        <v>10297</v>
      </c>
      <c r="C28" s="7" t="s">
        <v>10326</v>
      </c>
      <c r="D28" s="7" t="s">
        <v>10381</v>
      </c>
      <c r="E28" s="7" t="s">
        <v>10436</v>
      </c>
      <c r="F28" s="7" t="s">
        <v>10491</v>
      </c>
      <c r="G28" s="7" t="s">
        <v>10546</v>
      </c>
      <c r="H28" s="7" t="s">
        <v>10601</v>
      </c>
      <c r="I28" s="7" t="s">
        <v>10656</v>
      </c>
      <c r="J28" s="7" t="s">
        <v>10711</v>
      </c>
      <c r="K28" s="7" t="s">
        <v>10766</v>
      </c>
      <c r="L28" s="7" t="s">
        <v>10821</v>
      </c>
      <c r="M28" s="7" t="s">
        <v>10876</v>
      </c>
      <c r="N28" s="7" t="s">
        <v>10931</v>
      </c>
      <c r="O28" s="7" t="s">
        <v>10986</v>
      </c>
      <c r="P28" s="7" t="s">
        <v>11041</v>
      </c>
      <c r="Q28" s="7" t="s">
        <v>11096</v>
      </c>
      <c r="R28" s="7" t="s">
        <v>11151</v>
      </c>
      <c r="S28" s="7" t="s">
        <v>11206</v>
      </c>
      <c r="T28" s="7" t="s">
        <v>11261</v>
      </c>
      <c r="U28" s="7" t="s">
        <v>11316</v>
      </c>
      <c r="V28" s="7" t="s">
        <v>11371</v>
      </c>
      <c r="W28" s="7" t="s">
        <v>11426</v>
      </c>
      <c r="X28" s="7" t="s">
        <v>11481</v>
      </c>
      <c r="Y28" s="7" t="s">
        <v>11536</v>
      </c>
      <c r="Z28" s="7" t="s">
        <v>11591</v>
      </c>
      <c r="AA28" s="7" t="s">
        <v>11646</v>
      </c>
      <c r="AB28" s="7" t="s">
        <v>11701</v>
      </c>
      <c r="AC28" s="7" t="s">
        <v>11756</v>
      </c>
      <c r="AD28" s="7" t="s">
        <v>11811</v>
      </c>
      <c r="AE28" s="7" t="s">
        <v>11866</v>
      </c>
      <c r="AF28" s="7" t="s">
        <v>11921</v>
      </c>
    </row>
    <row r="29" spans="1:32" x14ac:dyDescent="0.2">
      <c r="A29" s="9" t="s">
        <v>10291</v>
      </c>
      <c r="B29" s="7" t="s">
        <v>10297</v>
      </c>
      <c r="C29" s="7" t="s">
        <v>10327</v>
      </c>
      <c r="D29" s="7" t="s">
        <v>10382</v>
      </c>
      <c r="E29" s="7" t="s">
        <v>10437</v>
      </c>
      <c r="F29" s="7" t="s">
        <v>10492</v>
      </c>
      <c r="G29" s="7" t="s">
        <v>10547</v>
      </c>
      <c r="H29" s="7" t="s">
        <v>10602</v>
      </c>
      <c r="I29" s="7" t="s">
        <v>10657</v>
      </c>
      <c r="J29" s="7" t="s">
        <v>10712</v>
      </c>
      <c r="K29" s="7" t="s">
        <v>10767</v>
      </c>
      <c r="L29" s="7" t="s">
        <v>10822</v>
      </c>
      <c r="M29" s="7" t="s">
        <v>10877</v>
      </c>
      <c r="N29" s="7" t="s">
        <v>10932</v>
      </c>
      <c r="O29" s="7" t="s">
        <v>10987</v>
      </c>
      <c r="P29" s="7" t="s">
        <v>11042</v>
      </c>
      <c r="Q29" s="7" t="s">
        <v>11097</v>
      </c>
      <c r="R29" s="7" t="s">
        <v>11152</v>
      </c>
      <c r="S29" s="7" t="s">
        <v>11207</v>
      </c>
      <c r="T29" s="7" t="s">
        <v>11262</v>
      </c>
      <c r="U29" s="7" t="s">
        <v>11317</v>
      </c>
      <c r="V29" s="7" t="s">
        <v>11372</v>
      </c>
      <c r="W29" s="7" t="s">
        <v>11427</v>
      </c>
      <c r="X29" s="7" t="s">
        <v>11482</v>
      </c>
      <c r="Y29" s="7" t="s">
        <v>11537</v>
      </c>
      <c r="Z29" s="7" t="s">
        <v>11592</v>
      </c>
      <c r="AA29" s="7" t="s">
        <v>11647</v>
      </c>
      <c r="AB29" s="7" t="s">
        <v>11702</v>
      </c>
      <c r="AC29" s="7" t="s">
        <v>11757</v>
      </c>
      <c r="AD29" s="7" t="s">
        <v>11812</v>
      </c>
      <c r="AE29" s="7" t="s">
        <v>11867</v>
      </c>
      <c r="AF29" s="7" t="s">
        <v>11922</v>
      </c>
    </row>
    <row r="30" spans="1:32" x14ac:dyDescent="0.2">
      <c r="A30" s="9" t="s">
        <v>10291</v>
      </c>
      <c r="B30" s="7" t="s">
        <v>10297</v>
      </c>
      <c r="C30" s="7" t="s">
        <v>10328</v>
      </c>
      <c r="D30" s="7" t="s">
        <v>10383</v>
      </c>
      <c r="E30" s="7" t="s">
        <v>10438</v>
      </c>
      <c r="F30" s="7" t="s">
        <v>10493</v>
      </c>
      <c r="G30" s="7" t="s">
        <v>10548</v>
      </c>
      <c r="H30" s="7" t="s">
        <v>10603</v>
      </c>
      <c r="I30" s="7" t="s">
        <v>10658</v>
      </c>
      <c r="J30" s="7" t="s">
        <v>10713</v>
      </c>
      <c r="K30" s="7" t="s">
        <v>10768</v>
      </c>
      <c r="L30" s="7" t="s">
        <v>10823</v>
      </c>
      <c r="M30" s="7" t="s">
        <v>10878</v>
      </c>
      <c r="N30" s="7" t="s">
        <v>10933</v>
      </c>
      <c r="O30" s="7" t="s">
        <v>10988</v>
      </c>
      <c r="P30" s="7" t="s">
        <v>11043</v>
      </c>
      <c r="Q30" s="7" t="s">
        <v>11098</v>
      </c>
      <c r="R30" s="7" t="s">
        <v>11153</v>
      </c>
      <c r="S30" s="7" t="s">
        <v>11208</v>
      </c>
      <c r="T30" s="7" t="s">
        <v>11263</v>
      </c>
      <c r="U30" s="7" t="s">
        <v>11318</v>
      </c>
      <c r="V30" s="7" t="s">
        <v>11373</v>
      </c>
      <c r="W30" s="7" t="s">
        <v>11428</v>
      </c>
      <c r="X30" s="7" t="s">
        <v>11483</v>
      </c>
      <c r="Y30" s="7" t="s">
        <v>11538</v>
      </c>
      <c r="Z30" s="7" t="s">
        <v>11593</v>
      </c>
      <c r="AA30" s="7" t="s">
        <v>11648</v>
      </c>
      <c r="AB30" s="7" t="s">
        <v>11703</v>
      </c>
      <c r="AC30" s="7" t="s">
        <v>11758</v>
      </c>
      <c r="AD30" s="7" t="s">
        <v>11813</v>
      </c>
      <c r="AE30" s="7" t="s">
        <v>11868</v>
      </c>
      <c r="AF30" s="7" t="s">
        <v>11923</v>
      </c>
    </row>
    <row r="31" spans="1:32" x14ac:dyDescent="0.2">
      <c r="A31" s="9" t="s">
        <v>10291</v>
      </c>
      <c r="B31" s="7" t="s">
        <v>10297</v>
      </c>
      <c r="C31" s="7" t="s">
        <v>10329</v>
      </c>
      <c r="D31" s="7" t="s">
        <v>10384</v>
      </c>
      <c r="E31" s="7" t="s">
        <v>10439</v>
      </c>
      <c r="F31" s="7" t="s">
        <v>10494</v>
      </c>
      <c r="G31" s="7" t="s">
        <v>10549</v>
      </c>
      <c r="H31" s="7" t="s">
        <v>10604</v>
      </c>
      <c r="I31" s="7" t="s">
        <v>10659</v>
      </c>
      <c r="J31" s="7" t="s">
        <v>10714</v>
      </c>
      <c r="K31" s="7" t="s">
        <v>10769</v>
      </c>
      <c r="L31" s="7" t="s">
        <v>10824</v>
      </c>
      <c r="M31" s="7" t="s">
        <v>10879</v>
      </c>
      <c r="N31" s="7" t="s">
        <v>10934</v>
      </c>
      <c r="O31" s="7" t="s">
        <v>10989</v>
      </c>
      <c r="P31" s="7" t="s">
        <v>11044</v>
      </c>
      <c r="Q31" s="7" t="s">
        <v>11099</v>
      </c>
      <c r="R31" s="7" t="s">
        <v>11154</v>
      </c>
      <c r="S31" s="7" t="s">
        <v>11209</v>
      </c>
      <c r="T31" s="7" t="s">
        <v>11264</v>
      </c>
      <c r="U31" s="7" t="s">
        <v>11319</v>
      </c>
      <c r="V31" s="7" t="s">
        <v>11374</v>
      </c>
      <c r="W31" s="7" t="s">
        <v>11429</v>
      </c>
      <c r="X31" s="7" t="s">
        <v>11484</v>
      </c>
      <c r="Y31" s="7" t="s">
        <v>11539</v>
      </c>
      <c r="Z31" s="7" t="s">
        <v>11594</v>
      </c>
      <c r="AA31" s="7" t="s">
        <v>11649</v>
      </c>
      <c r="AB31" s="7" t="s">
        <v>11704</v>
      </c>
      <c r="AC31" s="7" t="s">
        <v>11759</v>
      </c>
      <c r="AD31" s="7" t="s">
        <v>11814</v>
      </c>
      <c r="AE31" s="7" t="s">
        <v>11869</v>
      </c>
      <c r="AF31" s="7" t="s">
        <v>11924</v>
      </c>
    </row>
    <row r="32" spans="1:32" x14ac:dyDescent="0.2">
      <c r="A32" s="9" t="s">
        <v>10291</v>
      </c>
      <c r="B32" s="7" t="s">
        <v>10297</v>
      </c>
      <c r="C32" s="7" t="s">
        <v>10330</v>
      </c>
      <c r="D32" s="7" t="s">
        <v>10385</v>
      </c>
      <c r="E32" s="7" t="s">
        <v>10440</v>
      </c>
      <c r="F32" s="7" t="s">
        <v>10495</v>
      </c>
      <c r="G32" s="7" t="s">
        <v>10550</v>
      </c>
      <c r="H32" s="7" t="s">
        <v>10605</v>
      </c>
      <c r="I32" s="7" t="s">
        <v>10660</v>
      </c>
      <c r="J32" s="7" t="s">
        <v>10715</v>
      </c>
      <c r="K32" s="7" t="s">
        <v>10770</v>
      </c>
      <c r="L32" s="7" t="s">
        <v>10825</v>
      </c>
      <c r="M32" s="7" t="s">
        <v>10880</v>
      </c>
      <c r="N32" s="7" t="s">
        <v>10935</v>
      </c>
      <c r="O32" s="7" t="s">
        <v>10990</v>
      </c>
      <c r="P32" s="7" t="s">
        <v>11045</v>
      </c>
      <c r="Q32" s="7" t="s">
        <v>11100</v>
      </c>
      <c r="R32" s="7" t="s">
        <v>11155</v>
      </c>
      <c r="S32" s="7" t="s">
        <v>11210</v>
      </c>
      <c r="T32" s="7" t="s">
        <v>11265</v>
      </c>
      <c r="U32" s="7" t="s">
        <v>11320</v>
      </c>
      <c r="V32" s="7" t="s">
        <v>11375</v>
      </c>
      <c r="W32" s="7" t="s">
        <v>11430</v>
      </c>
      <c r="X32" s="7" t="s">
        <v>11485</v>
      </c>
      <c r="Y32" s="7" t="s">
        <v>11540</v>
      </c>
      <c r="Z32" s="7" t="s">
        <v>11595</v>
      </c>
      <c r="AA32" s="7" t="s">
        <v>11650</v>
      </c>
      <c r="AB32" s="7" t="s">
        <v>11705</v>
      </c>
      <c r="AC32" s="7" t="s">
        <v>11760</v>
      </c>
      <c r="AD32" s="7" t="s">
        <v>11815</v>
      </c>
      <c r="AE32" s="7" t="s">
        <v>11870</v>
      </c>
      <c r="AF32" s="7" t="s">
        <v>11925</v>
      </c>
    </row>
    <row r="33" spans="1:32" x14ac:dyDescent="0.2">
      <c r="A33" s="9" t="s">
        <v>10291</v>
      </c>
      <c r="B33" s="7" t="s">
        <v>10297</v>
      </c>
      <c r="C33" s="7" t="s">
        <v>10331</v>
      </c>
      <c r="D33" s="7" t="s">
        <v>10386</v>
      </c>
      <c r="E33" s="7" t="s">
        <v>10441</v>
      </c>
      <c r="F33" s="7" t="s">
        <v>10496</v>
      </c>
      <c r="G33" s="7" t="s">
        <v>10551</v>
      </c>
      <c r="H33" s="7" t="s">
        <v>10606</v>
      </c>
      <c r="I33" s="7" t="s">
        <v>10661</v>
      </c>
      <c r="J33" s="7" t="s">
        <v>10716</v>
      </c>
      <c r="K33" s="7" t="s">
        <v>10771</v>
      </c>
      <c r="L33" s="7" t="s">
        <v>10826</v>
      </c>
      <c r="M33" s="7" t="s">
        <v>10881</v>
      </c>
      <c r="N33" s="7" t="s">
        <v>10936</v>
      </c>
      <c r="O33" s="7" t="s">
        <v>10991</v>
      </c>
      <c r="P33" s="7" t="s">
        <v>11046</v>
      </c>
      <c r="Q33" s="7" t="s">
        <v>11101</v>
      </c>
      <c r="R33" s="7" t="s">
        <v>11156</v>
      </c>
      <c r="S33" s="7" t="s">
        <v>11211</v>
      </c>
      <c r="T33" s="7" t="s">
        <v>11266</v>
      </c>
      <c r="U33" s="7" t="s">
        <v>11321</v>
      </c>
      <c r="V33" s="7" t="s">
        <v>11376</v>
      </c>
      <c r="W33" s="7" t="s">
        <v>11431</v>
      </c>
      <c r="X33" s="7" t="s">
        <v>11486</v>
      </c>
      <c r="Y33" s="7" t="s">
        <v>11541</v>
      </c>
      <c r="Z33" s="7" t="s">
        <v>11596</v>
      </c>
      <c r="AA33" s="7" t="s">
        <v>11651</v>
      </c>
      <c r="AB33" s="7" t="s">
        <v>11706</v>
      </c>
      <c r="AC33" s="7" t="s">
        <v>11761</v>
      </c>
      <c r="AD33" s="7" t="s">
        <v>11816</v>
      </c>
      <c r="AE33" s="7" t="s">
        <v>11871</v>
      </c>
      <c r="AF33" s="7" t="s">
        <v>11926</v>
      </c>
    </row>
    <row r="34" spans="1:32" x14ac:dyDescent="0.2">
      <c r="A34" s="9" t="s">
        <v>10292</v>
      </c>
      <c r="B34" s="7" t="s">
        <v>10298</v>
      </c>
      <c r="C34" s="7" t="s">
        <v>10332</v>
      </c>
      <c r="D34" s="7" t="s">
        <v>10387</v>
      </c>
      <c r="E34" s="7" t="s">
        <v>10442</v>
      </c>
      <c r="F34" s="7" t="s">
        <v>10497</v>
      </c>
      <c r="G34" s="7" t="s">
        <v>10552</v>
      </c>
      <c r="H34" s="7" t="s">
        <v>10607</v>
      </c>
      <c r="I34" s="7" t="s">
        <v>10662</v>
      </c>
      <c r="J34" s="7" t="s">
        <v>10717</v>
      </c>
      <c r="K34" s="7" t="s">
        <v>10772</v>
      </c>
      <c r="L34" s="7" t="s">
        <v>10827</v>
      </c>
      <c r="M34" s="7" t="s">
        <v>10882</v>
      </c>
      <c r="N34" s="7" t="s">
        <v>10937</v>
      </c>
      <c r="O34" s="7" t="s">
        <v>10992</v>
      </c>
      <c r="P34" s="7" t="s">
        <v>11047</v>
      </c>
      <c r="Q34" s="7" t="s">
        <v>11102</v>
      </c>
      <c r="R34" s="7" t="s">
        <v>11157</v>
      </c>
      <c r="S34" s="7" t="s">
        <v>11212</v>
      </c>
      <c r="T34" s="7" t="s">
        <v>11267</v>
      </c>
      <c r="U34" s="7" t="s">
        <v>11322</v>
      </c>
      <c r="V34" s="7" t="s">
        <v>11377</v>
      </c>
      <c r="W34" s="7" t="s">
        <v>11432</v>
      </c>
      <c r="X34" s="7" t="s">
        <v>11487</v>
      </c>
      <c r="Y34" s="7" t="s">
        <v>11542</v>
      </c>
      <c r="Z34" s="7" t="s">
        <v>11597</v>
      </c>
      <c r="AA34" s="7" t="s">
        <v>11652</v>
      </c>
      <c r="AB34" s="7" t="s">
        <v>11707</v>
      </c>
      <c r="AC34" s="7" t="s">
        <v>11762</v>
      </c>
      <c r="AD34" s="7" t="s">
        <v>11817</v>
      </c>
      <c r="AE34" s="7" t="s">
        <v>11872</v>
      </c>
      <c r="AF34" s="7" t="s">
        <v>11927</v>
      </c>
    </row>
    <row r="35" spans="1:32" x14ac:dyDescent="0.2">
      <c r="A35" s="9" t="s">
        <v>10292</v>
      </c>
      <c r="B35" s="7" t="s">
        <v>10298</v>
      </c>
      <c r="C35" s="7" t="s">
        <v>10333</v>
      </c>
      <c r="D35" s="7" t="s">
        <v>10388</v>
      </c>
      <c r="E35" s="7" t="s">
        <v>10443</v>
      </c>
      <c r="F35" s="7" t="s">
        <v>10498</v>
      </c>
      <c r="G35" s="7" t="s">
        <v>10553</v>
      </c>
      <c r="H35" s="7" t="s">
        <v>10608</v>
      </c>
      <c r="I35" s="7" t="s">
        <v>10663</v>
      </c>
      <c r="J35" s="7" t="s">
        <v>10718</v>
      </c>
      <c r="K35" s="7" t="s">
        <v>10773</v>
      </c>
      <c r="L35" s="7" t="s">
        <v>10828</v>
      </c>
      <c r="M35" s="7" t="s">
        <v>10883</v>
      </c>
      <c r="N35" s="7" t="s">
        <v>10938</v>
      </c>
      <c r="O35" s="7" t="s">
        <v>10993</v>
      </c>
      <c r="P35" s="7" t="s">
        <v>11048</v>
      </c>
      <c r="Q35" s="7" t="s">
        <v>11103</v>
      </c>
      <c r="R35" s="7" t="s">
        <v>11158</v>
      </c>
      <c r="S35" s="7" t="s">
        <v>11213</v>
      </c>
      <c r="T35" s="7" t="s">
        <v>11268</v>
      </c>
      <c r="U35" s="7" t="s">
        <v>11323</v>
      </c>
      <c r="V35" s="7" t="s">
        <v>11378</v>
      </c>
      <c r="W35" s="7" t="s">
        <v>11433</v>
      </c>
      <c r="X35" s="7" t="s">
        <v>11488</v>
      </c>
      <c r="Y35" s="7" t="s">
        <v>11543</v>
      </c>
      <c r="Z35" s="7" t="s">
        <v>11598</v>
      </c>
      <c r="AA35" s="7" t="s">
        <v>11653</v>
      </c>
      <c r="AB35" s="7" t="s">
        <v>11708</v>
      </c>
      <c r="AC35" s="7" t="s">
        <v>11763</v>
      </c>
      <c r="AD35" s="7" t="s">
        <v>11818</v>
      </c>
      <c r="AE35" s="7" t="s">
        <v>11873</v>
      </c>
      <c r="AF35" s="7" t="s">
        <v>11928</v>
      </c>
    </row>
    <row r="36" spans="1:32" x14ac:dyDescent="0.2">
      <c r="A36" s="9" t="s">
        <v>10292</v>
      </c>
      <c r="B36" s="7" t="s">
        <v>10298</v>
      </c>
      <c r="C36" s="7" t="s">
        <v>10334</v>
      </c>
      <c r="D36" s="7" t="s">
        <v>10389</v>
      </c>
      <c r="E36" s="7" t="s">
        <v>10444</v>
      </c>
      <c r="F36" s="7" t="s">
        <v>10499</v>
      </c>
      <c r="G36" s="7" t="s">
        <v>10554</v>
      </c>
      <c r="H36" s="7" t="s">
        <v>10609</v>
      </c>
      <c r="I36" s="7" t="s">
        <v>10664</v>
      </c>
      <c r="J36" s="7" t="s">
        <v>10719</v>
      </c>
      <c r="K36" s="7" t="s">
        <v>10774</v>
      </c>
      <c r="L36" s="7" t="s">
        <v>10829</v>
      </c>
      <c r="M36" s="7" t="s">
        <v>10884</v>
      </c>
      <c r="N36" s="7" t="s">
        <v>10939</v>
      </c>
      <c r="O36" s="7" t="s">
        <v>10994</v>
      </c>
      <c r="P36" s="7" t="s">
        <v>11049</v>
      </c>
      <c r="Q36" s="7" t="s">
        <v>11104</v>
      </c>
      <c r="R36" s="7" t="s">
        <v>11159</v>
      </c>
      <c r="S36" s="7" t="s">
        <v>11214</v>
      </c>
      <c r="T36" s="7" t="s">
        <v>11269</v>
      </c>
      <c r="U36" s="7" t="s">
        <v>11324</v>
      </c>
      <c r="V36" s="7" t="s">
        <v>11379</v>
      </c>
      <c r="W36" s="7" t="s">
        <v>11434</v>
      </c>
      <c r="X36" s="7" t="s">
        <v>11489</v>
      </c>
      <c r="Y36" s="7" t="s">
        <v>11544</v>
      </c>
      <c r="Z36" s="7" t="s">
        <v>11599</v>
      </c>
      <c r="AA36" s="7" t="s">
        <v>11654</v>
      </c>
      <c r="AB36" s="7" t="s">
        <v>11709</v>
      </c>
      <c r="AC36" s="7" t="s">
        <v>11764</v>
      </c>
      <c r="AD36" s="7" t="s">
        <v>11819</v>
      </c>
      <c r="AE36" s="7" t="s">
        <v>11874</v>
      </c>
      <c r="AF36" s="7" t="s">
        <v>11929</v>
      </c>
    </row>
    <row r="37" spans="1:32" x14ac:dyDescent="0.2">
      <c r="A37" s="9" t="s">
        <v>10292</v>
      </c>
      <c r="B37" s="7" t="s">
        <v>10298</v>
      </c>
      <c r="C37" s="7" t="s">
        <v>10335</v>
      </c>
      <c r="D37" s="7" t="s">
        <v>10390</v>
      </c>
      <c r="E37" s="7" t="s">
        <v>10445</v>
      </c>
      <c r="F37" s="7" t="s">
        <v>10500</v>
      </c>
      <c r="G37" s="7" t="s">
        <v>10555</v>
      </c>
      <c r="H37" s="7" t="s">
        <v>10610</v>
      </c>
      <c r="I37" s="7" t="s">
        <v>10665</v>
      </c>
      <c r="J37" s="7" t="s">
        <v>10720</v>
      </c>
      <c r="K37" s="7" t="s">
        <v>10775</v>
      </c>
      <c r="L37" s="7" t="s">
        <v>10830</v>
      </c>
      <c r="M37" s="7" t="s">
        <v>10885</v>
      </c>
      <c r="N37" s="7" t="s">
        <v>10940</v>
      </c>
      <c r="O37" s="7" t="s">
        <v>10995</v>
      </c>
      <c r="P37" s="7" t="s">
        <v>11050</v>
      </c>
      <c r="Q37" s="7" t="s">
        <v>11105</v>
      </c>
      <c r="R37" s="7" t="s">
        <v>11160</v>
      </c>
      <c r="S37" s="7" t="s">
        <v>11215</v>
      </c>
      <c r="T37" s="7" t="s">
        <v>11270</v>
      </c>
      <c r="U37" s="7" t="s">
        <v>11325</v>
      </c>
      <c r="V37" s="7" t="s">
        <v>11380</v>
      </c>
      <c r="W37" s="7" t="s">
        <v>11435</v>
      </c>
      <c r="X37" s="7" t="s">
        <v>11490</v>
      </c>
      <c r="Y37" s="7" t="s">
        <v>11545</v>
      </c>
      <c r="Z37" s="7" t="s">
        <v>11600</v>
      </c>
      <c r="AA37" s="7" t="s">
        <v>11655</v>
      </c>
      <c r="AB37" s="7" t="s">
        <v>11710</v>
      </c>
      <c r="AC37" s="7" t="s">
        <v>11765</v>
      </c>
      <c r="AD37" s="7" t="s">
        <v>11820</v>
      </c>
      <c r="AE37" s="7" t="s">
        <v>11875</v>
      </c>
      <c r="AF37" s="7" t="s">
        <v>11930</v>
      </c>
    </row>
    <row r="38" spans="1:32" x14ac:dyDescent="0.2">
      <c r="A38" s="9" t="s">
        <v>10293</v>
      </c>
      <c r="B38" s="7" t="s">
        <v>10299</v>
      </c>
      <c r="C38" s="7" t="s">
        <v>10336</v>
      </c>
      <c r="D38" s="7" t="s">
        <v>10391</v>
      </c>
      <c r="E38" s="7" t="s">
        <v>10446</v>
      </c>
      <c r="F38" s="7" t="s">
        <v>10501</v>
      </c>
      <c r="G38" s="7" t="s">
        <v>10556</v>
      </c>
      <c r="H38" s="7" t="s">
        <v>10611</v>
      </c>
      <c r="I38" s="7" t="s">
        <v>10666</v>
      </c>
      <c r="J38" s="7" t="s">
        <v>10721</v>
      </c>
      <c r="K38" s="7" t="s">
        <v>10776</v>
      </c>
      <c r="L38" s="7" t="s">
        <v>10831</v>
      </c>
      <c r="M38" s="7" t="s">
        <v>10886</v>
      </c>
      <c r="N38" s="7" t="s">
        <v>10941</v>
      </c>
      <c r="O38" s="7" t="s">
        <v>10996</v>
      </c>
      <c r="P38" s="7" t="s">
        <v>11051</v>
      </c>
      <c r="Q38" s="7" t="s">
        <v>11106</v>
      </c>
      <c r="R38" s="7" t="s">
        <v>11161</v>
      </c>
      <c r="S38" s="7" t="s">
        <v>11216</v>
      </c>
      <c r="T38" s="7" t="s">
        <v>11271</v>
      </c>
      <c r="U38" s="7" t="s">
        <v>11326</v>
      </c>
      <c r="V38" s="7" t="s">
        <v>11381</v>
      </c>
      <c r="W38" s="7" t="s">
        <v>11436</v>
      </c>
      <c r="X38" s="7" t="s">
        <v>11491</v>
      </c>
      <c r="Y38" s="7" t="s">
        <v>11546</v>
      </c>
      <c r="Z38" s="7" t="s">
        <v>11601</v>
      </c>
      <c r="AA38" s="7" t="s">
        <v>11656</v>
      </c>
      <c r="AB38" s="7" t="s">
        <v>11711</v>
      </c>
      <c r="AC38" s="7" t="s">
        <v>11766</v>
      </c>
      <c r="AD38" s="7" t="s">
        <v>11821</v>
      </c>
      <c r="AE38" s="7" t="s">
        <v>11876</v>
      </c>
      <c r="AF38" s="7" t="s">
        <v>11931</v>
      </c>
    </row>
    <row r="39" spans="1:32" x14ac:dyDescent="0.2">
      <c r="A39" s="9" t="s">
        <v>10293</v>
      </c>
      <c r="B39" s="7" t="s">
        <v>10299</v>
      </c>
      <c r="C39" s="7" t="s">
        <v>10337</v>
      </c>
      <c r="D39" s="7" t="s">
        <v>10392</v>
      </c>
      <c r="E39" s="7" t="s">
        <v>10447</v>
      </c>
      <c r="F39" s="7" t="s">
        <v>10502</v>
      </c>
      <c r="G39" s="7" t="s">
        <v>10557</v>
      </c>
      <c r="H39" s="7" t="s">
        <v>10612</v>
      </c>
      <c r="I39" s="7" t="s">
        <v>10667</v>
      </c>
      <c r="J39" s="7" t="s">
        <v>10722</v>
      </c>
      <c r="K39" s="7" t="s">
        <v>10777</v>
      </c>
      <c r="L39" s="7" t="s">
        <v>10832</v>
      </c>
      <c r="M39" s="7" t="s">
        <v>10887</v>
      </c>
      <c r="N39" s="7" t="s">
        <v>10942</v>
      </c>
      <c r="O39" s="7" t="s">
        <v>10997</v>
      </c>
      <c r="P39" s="7" t="s">
        <v>11052</v>
      </c>
      <c r="Q39" s="7" t="s">
        <v>11107</v>
      </c>
      <c r="R39" s="7" t="s">
        <v>11162</v>
      </c>
      <c r="S39" s="7" t="s">
        <v>11217</v>
      </c>
      <c r="T39" s="7" t="s">
        <v>11272</v>
      </c>
      <c r="U39" s="7" t="s">
        <v>11327</v>
      </c>
      <c r="V39" s="7" t="s">
        <v>11382</v>
      </c>
      <c r="W39" s="7" t="s">
        <v>11437</v>
      </c>
      <c r="X39" s="7" t="s">
        <v>11492</v>
      </c>
      <c r="Y39" s="7" t="s">
        <v>11547</v>
      </c>
      <c r="Z39" s="7" t="s">
        <v>11602</v>
      </c>
      <c r="AA39" s="7" t="s">
        <v>11657</v>
      </c>
      <c r="AB39" s="7" t="s">
        <v>11712</v>
      </c>
      <c r="AC39" s="7" t="s">
        <v>11767</v>
      </c>
      <c r="AD39" s="7" t="s">
        <v>11822</v>
      </c>
      <c r="AE39" s="7" t="s">
        <v>11877</v>
      </c>
      <c r="AF39" s="7" t="s">
        <v>11932</v>
      </c>
    </row>
    <row r="40" spans="1:32" x14ac:dyDescent="0.2">
      <c r="A40" s="9" t="s">
        <v>10293</v>
      </c>
      <c r="B40" s="7" t="s">
        <v>10299</v>
      </c>
      <c r="C40" s="7" t="s">
        <v>10338</v>
      </c>
      <c r="D40" s="7" t="s">
        <v>10393</v>
      </c>
      <c r="E40" s="7" t="s">
        <v>10448</v>
      </c>
      <c r="F40" s="7" t="s">
        <v>10503</v>
      </c>
      <c r="G40" s="7" t="s">
        <v>10558</v>
      </c>
      <c r="H40" s="7" t="s">
        <v>10613</v>
      </c>
      <c r="I40" s="7" t="s">
        <v>10668</v>
      </c>
      <c r="J40" s="7" t="s">
        <v>10723</v>
      </c>
      <c r="K40" s="7" t="s">
        <v>10778</v>
      </c>
      <c r="L40" s="7" t="s">
        <v>10833</v>
      </c>
      <c r="M40" s="7" t="s">
        <v>10888</v>
      </c>
      <c r="N40" s="7" t="s">
        <v>10943</v>
      </c>
      <c r="O40" s="7" t="s">
        <v>10998</v>
      </c>
      <c r="P40" s="7" t="s">
        <v>11053</v>
      </c>
      <c r="Q40" s="7" t="s">
        <v>11108</v>
      </c>
      <c r="R40" s="7" t="s">
        <v>11163</v>
      </c>
      <c r="S40" s="7" t="s">
        <v>11218</v>
      </c>
      <c r="T40" s="7" t="s">
        <v>11273</v>
      </c>
      <c r="U40" s="7" t="s">
        <v>11328</v>
      </c>
      <c r="V40" s="7" t="s">
        <v>11383</v>
      </c>
      <c r="W40" s="7" t="s">
        <v>11438</v>
      </c>
      <c r="X40" s="7" t="s">
        <v>11493</v>
      </c>
      <c r="Y40" s="7" t="s">
        <v>11548</v>
      </c>
      <c r="Z40" s="7" t="s">
        <v>11603</v>
      </c>
      <c r="AA40" s="7" t="s">
        <v>11658</v>
      </c>
      <c r="AB40" s="7" t="s">
        <v>11713</v>
      </c>
      <c r="AC40" s="7" t="s">
        <v>11768</v>
      </c>
      <c r="AD40" s="7" t="s">
        <v>11823</v>
      </c>
      <c r="AE40" s="7" t="s">
        <v>11878</v>
      </c>
      <c r="AF40" s="7" t="s">
        <v>11933</v>
      </c>
    </row>
    <row r="41" spans="1:32" x14ac:dyDescent="0.2">
      <c r="A41" s="9" t="s">
        <v>10293</v>
      </c>
      <c r="B41" s="7" t="s">
        <v>10299</v>
      </c>
      <c r="C41" s="7" t="s">
        <v>10339</v>
      </c>
      <c r="D41" s="7" t="s">
        <v>10394</v>
      </c>
      <c r="E41" s="7" t="s">
        <v>10449</v>
      </c>
      <c r="F41" s="7" t="s">
        <v>10504</v>
      </c>
      <c r="G41" s="7" t="s">
        <v>10559</v>
      </c>
      <c r="H41" s="7" t="s">
        <v>10614</v>
      </c>
      <c r="I41" s="7" t="s">
        <v>10669</v>
      </c>
      <c r="J41" s="7" t="s">
        <v>10724</v>
      </c>
      <c r="K41" s="7" t="s">
        <v>10779</v>
      </c>
      <c r="L41" s="7" t="s">
        <v>10834</v>
      </c>
      <c r="M41" s="7" t="s">
        <v>10889</v>
      </c>
      <c r="N41" s="7" t="s">
        <v>10944</v>
      </c>
      <c r="O41" s="7" t="s">
        <v>10999</v>
      </c>
      <c r="P41" s="7" t="s">
        <v>11054</v>
      </c>
      <c r="Q41" s="7" t="s">
        <v>11109</v>
      </c>
      <c r="R41" s="7" t="s">
        <v>11164</v>
      </c>
      <c r="S41" s="7" t="s">
        <v>11219</v>
      </c>
      <c r="T41" s="7" t="s">
        <v>11274</v>
      </c>
      <c r="U41" s="7" t="s">
        <v>11329</v>
      </c>
      <c r="V41" s="7" t="s">
        <v>11384</v>
      </c>
      <c r="W41" s="7" t="s">
        <v>11439</v>
      </c>
      <c r="X41" s="7" t="s">
        <v>11494</v>
      </c>
      <c r="Y41" s="7" t="s">
        <v>11549</v>
      </c>
      <c r="Z41" s="7" t="s">
        <v>11604</v>
      </c>
      <c r="AA41" s="7" t="s">
        <v>11659</v>
      </c>
      <c r="AB41" s="7" t="s">
        <v>11714</v>
      </c>
      <c r="AC41" s="7" t="s">
        <v>11769</v>
      </c>
      <c r="AD41" s="7" t="s">
        <v>11824</v>
      </c>
      <c r="AE41" s="7" t="s">
        <v>11879</v>
      </c>
      <c r="AF41" s="7" t="s">
        <v>11934</v>
      </c>
    </row>
    <row r="42" spans="1:32" x14ac:dyDescent="0.2">
      <c r="A42" s="9" t="s">
        <v>10293</v>
      </c>
      <c r="B42" s="7" t="s">
        <v>10299</v>
      </c>
      <c r="C42" s="7" t="s">
        <v>10340</v>
      </c>
      <c r="D42" s="7" t="s">
        <v>10395</v>
      </c>
      <c r="E42" s="7" t="s">
        <v>10450</v>
      </c>
      <c r="F42" s="7" t="s">
        <v>10505</v>
      </c>
      <c r="G42" s="7" t="s">
        <v>10560</v>
      </c>
      <c r="H42" s="7" t="s">
        <v>10615</v>
      </c>
      <c r="I42" s="7" t="s">
        <v>10670</v>
      </c>
      <c r="J42" s="7" t="s">
        <v>10725</v>
      </c>
      <c r="K42" s="7" t="s">
        <v>10780</v>
      </c>
      <c r="L42" s="7" t="s">
        <v>10835</v>
      </c>
      <c r="M42" s="7" t="s">
        <v>10890</v>
      </c>
      <c r="N42" s="7" t="s">
        <v>10945</v>
      </c>
      <c r="O42" s="7" t="s">
        <v>11000</v>
      </c>
      <c r="P42" s="7" t="s">
        <v>11055</v>
      </c>
      <c r="Q42" s="7" t="s">
        <v>11110</v>
      </c>
      <c r="R42" s="7" t="s">
        <v>11165</v>
      </c>
      <c r="S42" s="7" t="s">
        <v>11220</v>
      </c>
      <c r="T42" s="7" t="s">
        <v>11275</v>
      </c>
      <c r="U42" s="7" t="s">
        <v>11330</v>
      </c>
      <c r="V42" s="7" t="s">
        <v>11385</v>
      </c>
      <c r="W42" s="7" t="s">
        <v>11440</v>
      </c>
      <c r="X42" s="7" t="s">
        <v>11495</v>
      </c>
      <c r="Y42" s="7" t="s">
        <v>11550</v>
      </c>
      <c r="Z42" s="7" t="s">
        <v>11605</v>
      </c>
      <c r="AA42" s="7" t="s">
        <v>11660</v>
      </c>
      <c r="AB42" s="7" t="s">
        <v>11715</v>
      </c>
      <c r="AC42" s="7" t="s">
        <v>11770</v>
      </c>
      <c r="AD42" s="7" t="s">
        <v>11825</v>
      </c>
      <c r="AE42" s="7" t="s">
        <v>11880</v>
      </c>
      <c r="AF42" s="7" t="s">
        <v>11935</v>
      </c>
    </row>
    <row r="43" spans="1:32" x14ac:dyDescent="0.2">
      <c r="A43" s="9" t="s">
        <v>10293</v>
      </c>
      <c r="B43" s="7" t="s">
        <v>10299</v>
      </c>
      <c r="C43" s="7" t="s">
        <v>10341</v>
      </c>
      <c r="D43" s="7" t="s">
        <v>10396</v>
      </c>
      <c r="E43" s="7" t="s">
        <v>10451</v>
      </c>
      <c r="F43" s="7" t="s">
        <v>10506</v>
      </c>
      <c r="G43" s="7" t="s">
        <v>10561</v>
      </c>
      <c r="H43" s="7" t="s">
        <v>10616</v>
      </c>
      <c r="I43" s="7" t="s">
        <v>10671</v>
      </c>
      <c r="J43" s="7" t="s">
        <v>10726</v>
      </c>
      <c r="K43" s="7" t="s">
        <v>10781</v>
      </c>
      <c r="L43" s="7" t="s">
        <v>10836</v>
      </c>
      <c r="M43" s="7" t="s">
        <v>10891</v>
      </c>
      <c r="N43" s="7" t="s">
        <v>10946</v>
      </c>
      <c r="O43" s="7" t="s">
        <v>11001</v>
      </c>
      <c r="P43" s="7" t="s">
        <v>11056</v>
      </c>
      <c r="Q43" s="7" t="s">
        <v>11111</v>
      </c>
      <c r="R43" s="7" t="s">
        <v>11166</v>
      </c>
      <c r="S43" s="7" t="s">
        <v>11221</v>
      </c>
      <c r="T43" s="7" t="s">
        <v>11276</v>
      </c>
      <c r="U43" s="7" t="s">
        <v>11331</v>
      </c>
      <c r="V43" s="7" t="s">
        <v>11386</v>
      </c>
      <c r="W43" s="7" t="s">
        <v>11441</v>
      </c>
      <c r="X43" s="7" t="s">
        <v>11496</v>
      </c>
      <c r="Y43" s="7" t="s">
        <v>11551</v>
      </c>
      <c r="Z43" s="7" t="s">
        <v>11606</v>
      </c>
      <c r="AA43" s="7" t="s">
        <v>11661</v>
      </c>
      <c r="AB43" s="7" t="s">
        <v>11716</v>
      </c>
      <c r="AC43" s="7" t="s">
        <v>11771</v>
      </c>
      <c r="AD43" s="7" t="s">
        <v>11826</v>
      </c>
      <c r="AE43" s="7" t="s">
        <v>11881</v>
      </c>
      <c r="AF43" s="7" t="s">
        <v>11936</v>
      </c>
    </row>
    <row r="44" spans="1:32" x14ac:dyDescent="0.2">
      <c r="A44" s="9" t="s">
        <v>10293</v>
      </c>
      <c r="B44" s="7" t="s">
        <v>10299</v>
      </c>
      <c r="C44" s="7" t="s">
        <v>10342</v>
      </c>
      <c r="D44" s="7" t="s">
        <v>10397</v>
      </c>
      <c r="E44" s="7" t="s">
        <v>10452</v>
      </c>
      <c r="F44" s="7" t="s">
        <v>10507</v>
      </c>
      <c r="G44" s="7" t="s">
        <v>10562</v>
      </c>
      <c r="H44" s="7" t="s">
        <v>10617</v>
      </c>
      <c r="I44" s="7" t="s">
        <v>10672</v>
      </c>
      <c r="J44" s="7" t="s">
        <v>10727</v>
      </c>
      <c r="K44" s="7" t="s">
        <v>10782</v>
      </c>
      <c r="L44" s="7" t="s">
        <v>10837</v>
      </c>
      <c r="M44" s="7" t="s">
        <v>10892</v>
      </c>
      <c r="N44" s="7" t="s">
        <v>10947</v>
      </c>
      <c r="O44" s="7" t="s">
        <v>11002</v>
      </c>
      <c r="P44" s="7" t="s">
        <v>11057</v>
      </c>
      <c r="Q44" s="7" t="s">
        <v>11112</v>
      </c>
      <c r="R44" s="7" t="s">
        <v>11167</v>
      </c>
      <c r="S44" s="7" t="s">
        <v>11222</v>
      </c>
      <c r="T44" s="7" t="s">
        <v>11277</v>
      </c>
      <c r="U44" s="7" t="s">
        <v>11332</v>
      </c>
      <c r="V44" s="7" t="s">
        <v>11387</v>
      </c>
      <c r="W44" s="7" t="s">
        <v>11442</v>
      </c>
      <c r="X44" s="7" t="s">
        <v>11497</v>
      </c>
      <c r="Y44" s="7" t="s">
        <v>11552</v>
      </c>
      <c r="Z44" s="7" t="s">
        <v>11607</v>
      </c>
      <c r="AA44" s="7" t="s">
        <v>11662</v>
      </c>
      <c r="AB44" s="7" t="s">
        <v>11717</v>
      </c>
      <c r="AC44" s="7" t="s">
        <v>11772</v>
      </c>
      <c r="AD44" s="7" t="s">
        <v>11827</v>
      </c>
      <c r="AE44" s="7" t="s">
        <v>11882</v>
      </c>
      <c r="AF44" s="7" t="s">
        <v>11937</v>
      </c>
    </row>
    <row r="45" spans="1:32" x14ac:dyDescent="0.2">
      <c r="A45" s="9" t="s">
        <v>10293</v>
      </c>
      <c r="B45" s="7" t="s">
        <v>10299</v>
      </c>
      <c r="C45" s="7" t="s">
        <v>10343</v>
      </c>
      <c r="D45" s="7" t="s">
        <v>10398</v>
      </c>
      <c r="E45" s="7" t="s">
        <v>10453</v>
      </c>
      <c r="F45" s="7" t="s">
        <v>10508</v>
      </c>
      <c r="G45" s="7" t="s">
        <v>10563</v>
      </c>
      <c r="H45" s="7" t="s">
        <v>10618</v>
      </c>
      <c r="I45" s="7" t="s">
        <v>10673</v>
      </c>
      <c r="J45" s="7" t="s">
        <v>10728</v>
      </c>
      <c r="K45" s="7" t="s">
        <v>10783</v>
      </c>
      <c r="L45" s="7" t="s">
        <v>10838</v>
      </c>
      <c r="M45" s="7" t="s">
        <v>10893</v>
      </c>
      <c r="N45" s="7" t="s">
        <v>10948</v>
      </c>
      <c r="O45" s="7" t="s">
        <v>11003</v>
      </c>
      <c r="P45" s="7" t="s">
        <v>11058</v>
      </c>
      <c r="Q45" s="7" t="s">
        <v>11113</v>
      </c>
      <c r="R45" s="7" t="s">
        <v>11168</v>
      </c>
      <c r="S45" s="7" t="s">
        <v>11223</v>
      </c>
      <c r="T45" s="7" t="s">
        <v>11278</v>
      </c>
      <c r="U45" s="7" t="s">
        <v>11333</v>
      </c>
      <c r="V45" s="7" t="s">
        <v>11388</v>
      </c>
      <c r="W45" s="7" t="s">
        <v>11443</v>
      </c>
      <c r="X45" s="7" t="s">
        <v>11498</v>
      </c>
      <c r="Y45" s="7" t="s">
        <v>11553</v>
      </c>
      <c r="Z45" s="7" t="s">
        <v>11608</v>
      </c>
      <c r="AA45" s="7" t="s">
        <v>11663</v>
      </c>
      <c r="AB45" s="7" t="s">
        <v>11718</v>
      </c>
      <c r="AC45" s="7" t="s">
        <v>11773</v>
      </c>
      <c r="AD45" s="7" t="s">
        <v>11828</v>
      </c>
      <c r="AE45" s="7" t="s">
        <v>11883</v>
      </c>
      <c r="AF45" s="7" t="s">
        <v>11938</v>
      </c>
    </row>
    <row r="46" spans="1:32" x14ac:dyDescent="0.2">
      <c r="A46" s="9" t="s">
        <v>10293</v>
      </c>
      <c r="B46" s="7" t="s">
        <v>10299</v>
      </c>
      <c r="C46" s="7" t="s">
        <v>10344</v>
      </c>
      <c r="D46" s="7" t="s">
        <v>10399</v>
      </c>
      <c r="E46" s="7" t="s">
        <v>10454</v>
      </c>
      <c r="F46" s="7" t="s">
        <v>10509</v>
      </c>
      <c r="G46" s="7" t="s">
        <v>10564</v>
      </c>
      <c r="H46" s="7" t="s">
        <v>10619</v>
      </c>
      <c r="I46" s="7" t="s">
        <v>10674</v>
      </c>
      <c r="J46" s="7" t="s">
        <v>10729</v>
      </c>
      <c r="K46" s="7" t="s">
        <v>10784</v>
      </c>
      <c r="L46" s="7" t="s">
        <v>10839</v>
      </c>
      <c r="M46" s="7" t="s">
        <v>10894</v>
      </c>
      <c r="N46" s="7" t="s">
        <v>10949</v>
      </c>
      <c r="O46" s="7" t="s">
        <v>11004</v>
      </c>
      <c r="P46" s="7" t="s">
        <v>11059</v>
      </c>
      <c r="Q46" s="7" t="s">
        <v>11114</v>
      </c>
      <c r="R46" s="7" t="s">
        <v>11169</v>
      </c>
      <c r="S46" s="7" t="s">
        <v>11224</v>
      </c>
      <c r="T46" s="7" t="s">
        <v>11279</v>
      </c>
      <c r="U46" s="7" t="s">
        <v>11334</v>
      </c>
      <c r="V46" s="7" t="s">
        <v>11389</v>
      </c>
      <c r="W46" s="7" t="s">
        <v>11444</v>
      </c>
      <c r="X46" s="7" t="s">
        <v>11499</v>
      </c>
      <c r="Y46" s="7" t="s">
        <v>11554</v>
      </c>
      <c r="Z46" s="7" t="s">
        <v>11609</v>
      </c>
      <c r="AA46" s="7" t="s">
        <v>11664</v>
      </c>
      <c r="AB46" s="7" t="s">
        <v>11719</v>
      </c>
      <c r="AC46" s="7" t="s">
        <v>11774</v>
      </c>
      <c r="AD46" s="7" t="s">
        <v>11829</v>
      </c>
      <c r="AE46" s="7" t="s">
        <v>11884</v>
      </c>
      <c r="AF46" s="7" t="s">
        <v>11939</v>
      </c>
    </row>
    <row r="47" spans="1:32" x14ac:dyDescent="0.2">
      <c r="A47" s="9" t="s">
        <v>10293</v>
      </c>
      <c r="B47" s="7" t="s">
        <v>10299</v>
      </c>
      <c r="C47" s="7" t="s">
        <v>10345</v>
      </c>
      <c r="D47" s="7" t="s">
        <v>10400</v>
      </c>
      <c r="E47" s="7" t="s">
        <v>10455</v>
      </c>
      <c r="F47" s="7" t="s">
        <v>10510</v>
      </c>
      <c r="G47" s="7" t="s">
        <v>10565</v>
      </c>
      <c r="H47" s="7" t="s">
        <v>10620</v>
      </c>
      <c r="I47" s="7" t="s">
        <v>10675</v>
      </c>
      <c r="J47" s="7" t="s">
        <v>10730</v>
      </c>
      <c r="K47" s="7" t="s">
        <v>10785</v>
      </c>
      <c r="L47" s="7" t="s">
        <v>10840</v>
      </c>
      <c r="M47" s="7" t="s">
        <v>10895</v>
      </c>
      <c r="N47" s="7" t="s">
        <v>10950</v>
      </c>
      <c r="O47" s="7" t="s">
        <v>11005</v>
      </c>
      <c r="P47" s="7" t="s">
        <v>11060</v>
      </c>
      <c r="Q47" s="7" t="s">
        <v>11115</v>
      </c>
      <c r="R47" s="7" t="s">
        <v>11170</v>
      </c>
      <c r="S47" s="7" t="s">
        <v>11225</v>
      </c>
      <c r="T47" s="7" t="s">
        <v>11280</v>
      </c>
      <c r="U47" s="7" t="s">
        <v>11335</v>
      </c>
      <c r="V47" s="7" t="s">
        <v>11390</v>
      </c>
      <c r="W47" s="7" t="s">
        <v>11445</v>
      </c>
      <c r="X47" s="7" t="s">
        <v>11500</v>
      </c>
      <c r="Y47" s="7" t="s">
        <v>11555</v>
      </c>
      <c r="Z47" s="7" t="s">
        <v>11610</v>
      </c>
      <c r="AA47" s="7" t="s">
        <v>11665</v>
      </c>
      <c r="AB47" s="7" t="s">
        <v>11720</v>
      </c>
      <c r="AC47" s="7" t="s">
        <v>11775</v>
      </c>
      <c r="AD47" s="7" t="s">
        <v>11830</v>
      </c>
      <c r="AE47" s="7" t="s">
        <v>11885</v>
      </c>
      <c r="AF47" s="7" t="s">
        <v>11940</v>
      </c>
    </row>
    <row r="48" spans="1:32" x14ac:dyDescent="0.2">
      <c r="A48" s="9" t="s">
        <v>10293</v>
      </c>
      <c r="B48" s="7" t="s">
        <v>10299</v>
      </c>
      <c r="C48" s="7" t="s">
        <v>10346</v>
      </c>
      <c r="D48" s="7" t="s">
        <v>10401</v>
      </c>
      <c r="E48" s="7" t="s">
        <v>10456</v>
      </c>
      <c r="F48" s="7" t="s">
        <v>10511</v>
      </c>
      <c r="G48" s="7" t="s">
        <v>10566</v>
      </c>
      <c r="H48" s="7" t="s">
        <v>10621</v>
      </c>
      <c r="I48" s="7" t="s">
        <v>10676</v>
      </c>
      <c r="J48" s="7" t="s">
        <v>10731</v>
      </c>
      <c r="K48" s="7" t="s">
        <v>10786</v>
      </c>
      <c r="L48" s="7" t="s">
        <v>10841</v>
      </c>
      <c r="M48" s="7" t="s">
        <v>10896</v>
      </c>
      <c r="N48" s="7" t="s">
        <v>10951</v>
      </c>
      <c r="O48" s="7" t="s">
        <v>11006</v>
      </c>
      <c r="P48" s="7" t="s">
        <v>11061</v>
      </c>
      <c r="Q48" s="7" t="s">
        <v>11116</v>
      </c>
      <c r="R48" s="7" t="s">
        <v>11171</v>
      </c>
      <c r="S48" s="7" t="s">
        <v>11226</v>
      </c>
      <c r="T48" s="7" t="s">
        <v>11281</v>
      </c>
      <c r="U48" s="7" t="s">
        <v>11336</v>
      </c>
      <c r="V48" s="7" t="s">
        <v>11391</v>
      </c>
      <c r="W48" s="7" t="s">
        <v>11446</v>
      </c>
      <c r="X48" s="7" t="s">
        <v>11501</v>
      </c>
      <c r="Y48" s="7" t="s">
        <v>11556</v>
      </c>
      <c r="Z48" s="7" t="s">
        <v>11611</v>
      </c>
      <c r="AA48" s="7" t="s">
        <v>11666</v>
      </c>
      <c r="AB48" s="7" t="s">
        <v>11721</v>
      </c>
      <c r="AC48" s="7" t="s">
        <v>11776</v>
      </c>
      <c r="AD48" s="7" t="s">
        <v>11831</v>
      </c>
      <c r="AE48" s="7" t="s">
        <v>11886</v>
      </c>
      <c r="AF48" s="7" t="s">
        <v>11941</v>
      </c>
    </row>
    <row r="49" spans="1:32" x14ac:dyDescent="0.2">
      <c r="A49" s="9" t="s">
        <v>10293</v>
      </c>
      <c r="B49" s="7" t="s">
        <v>10299</v>
      </c>
      <c r="C49" s="7" t="s">
        <v>10347</v>
      </c>
      <c r="D49" s="7" t="s">
        <v>10402</v>
      </c>
      <c r="E49" s="7" t="s">
        <v>10457</v>
      </c>
      <c r="F49" s="7" t="s">
        <v>10512</v>
      </c>
      <c r="G49" s="7" t="s">
        <v>10567</v>
      </c>
      <c r="H49" s="7" t="s">
        <v>10622</v>
      </c>
      <c r="I49" s="7" t="s">
        <v>10677</v>
      </c>
      <c r="J49" s="7" t="s">
        <v>10732</v>
      </c>
      <c r="K49" s="7" t="s">
        <v>10787</v>
      </c>
      <c r="L49" s="7" t="s">
        <v>10842</v>
      </c>
      <c r="M49" s="7" t="s">
        <v>10897</v>
      </c>
      <c r="N49" s="7" t="s">
        <v>10952</v>
      </c>
      <c r="O49" s="7" t="s">
        <v>11007</v>
      </c>
      <c r="P49" s="7" t="s">
        <v>11062</v>
      </c>
      <c r="Q49" s="7" t="s">
        <v>11117</v>
      </c>
      <c r="R49" s="7" t="s">
        <v>11172</v>
      </c>
      <c r="S49" s="7" t="s">
        <v>11227</v>
      </c>
      <c r="T49" s="7" t="s">
        <v>11282</v>
      </c>
      <c r="U49" s="7" t="s">
        <v>11337</v>
      </c>
      <c r="V49" s="7" t="s">
        <v>11392</v>
      </c>
      <c r="W49" s="7" t="s">
        <v>11447</v>
      </c>
      <c r="X49" s="7" t="s">
        <v>11502</v>
      </c>
      <c r="Y49" s="7" t="s">
        <v>11557</v>
      </c>
      <c r="Z49" s="7" t="s">
        <v>11612</v>
      </c>
      <c r="AA49" s="7" t="s">
        <v>11667</v>
      </c>
      <c r="AB49" s="7" t="s">
        <v>11722</v>
      </c>
      <c r="AC49" s="7" t="s">
        <v>11777</v>
      </c>
      <c r="AD49" s="7" t="s">
        <v>11832</v>
      </c>
      <c r="AE49" s="7" t="s">
        <v>11887</v>
      </c>
      <c r="AF49" s="7" t="s">
        <v>11942</v>
      </c>
    </row>
    <row r="50" spans="1:32" x14ac:dyDescent="0.2">
      <c r="A50" s="9" t="s">
        <v>10293</v>
      </c>
      <c r="B50" s="7" t="s">
        <v>10299</v>
      </c>
      <c r="C50" s="7" t="s">
        <v>10348</v>
      </c>
      <c r="D50" s="7" t="s">
        <v>10403</v>
      </c>
      <c r="E50" s="7" t="s">
        <v>10458</v>
      </c>
      <c r="F50" s="7" t="s">
        <v>10513</v>
      </c>
      <c r="G50" s="7" t="s">
        <v>10568</v>
      </c>
      <c r="H50" s="7" t="s">
        <v>10623</v>
      </c>
      <c r="I50" s="7" t="s">
        <v>10678</v>
      </c>
      <c r="J50" s="7" t="s">
        <v>10733</v>
      </c>
      <c r="K50" s="7" t="s">
        <v>10788</v>
      </c>
      <c r="L50" s="7" t="s">
        <v>10843</v>
      </c>
      <c r="M50" s="7" t="s">
        <v>10898</v>
      </c>
      <c r="N50" s="7" t="s">
        <v>10953</v>
      </c>
      <c r="O50" s="7" t="s">
        <v>11008</v>
      </c>
      <c r="P50" s="7" t="s">
        <v>11063</v>
      </c>
      <c r="Q50" s="7" t="s">
        <v>11118</v>
      </c>
      <c r="R50" s="7" t="s">
        <v>11173</v>
      </c>
      <c r="S50" s="7" t="s">
        <v>11228</v>
      </c>
      <c r="T50" s="7" t="s">
        <v>11283</v>
      </c>
      <c r="U50" s="7" t="s">
        <v>11338</v>
      </c>
      <c r="V50" s="7" t="s">
        <v>11393</v>
      </c>
      <c r="W50" s="7" t="s">
        <v>11448</v>
      </c>
      <c r="X50" s="7" t="s">
        <v>11503</v>
      </c>
      <c r="Y50" s="7" t="s">
        <v>11558</v>
      </c>
      <c r="Z50" s="7" t="s">
        <v>11613</v>
      </c>
      <c r="AA50" s="7" t="s">
        <v>11668</v>
      </c>
      <c r="AB50" s="7" t="s">
        <v>11723</v>
      </c>
      <c r="AC50" s="7" t="s">
        <v>11778</v>
      </c>
      <c r="AD50" s="7" t="s">
        <v>11833</v>
      </c>
      <c r="AE50" s="7" t="s">
        <v>11888</v>
      </c>
      <c r="AF50" s="7" t="s">
        <v>11943</v>
      </c>
    </row>
    <row r="51" spans="1:32" x14ac:dyDescent="0.2">
      <c r="A51" s="9" t="s">
        <v>10293</v>
      </c>
      <c r="B51" s="7" t="s">
        <v>10299</v>
      </c>
      <c r="C51" s="7" t="s">
        <v>10349</v>
      </c>
      <c r="D51" s="7" t="s">
        <v>10404</v>
      </c>
      <c r="E51" s="7" t="s">
        <v>10459</v>
      </c>
      <c r="F51" s="7" t="s">
        <v>10514</v>
      </c>
      <c r="G51" s="7" t="s">
        <v>10569</v>
      </c>
      <c r="H51" s="7" t="s">
        <v>10624</v>
      </c>
      <c r="I51" s="7" t="s">
        <v>10679</v>
      </c>
      <c r="J51" s="7" t="s">
        <v>10734</v>
      </c>
      <c r="K51" s="7" t="s">
        <v>10789</v>
      </c>
      <c r="L51" s="7" t="s">
        <v>10844</v>
      </c>
      <c r="M51" s="7" t="s">
        <v>10899</v>
      </c>
      <c r="N51" s="7" t="s">
        <v>10954</v>
      </c>
      <c r="O51" s="7" t="s">
        <v>11009</v>
      </c>
      <c r="P51" s="7" t="s">
        <v>11064</v>
      </c>
      <c r="Q51" s="7" t="s">
        <v>11119</v>
      </c>
      <c r="R51" s="7" t="s">
        <v>11174</v>
      </c>
      <c r="S51" s="7" t="s">
        <v>11229</v>
      </c>
      <c r="T51" s="7" t="s">
        <v>11284</v>
      </c>
      <c r="U51" s="7" t="s">
        <v>11339</v>
      </c>
      <c r="V51" s="7" t="s">
        <v>11394</v>
      </c>
      <c r="W51" s="7" t="s">
        <v>11449</v>
      </c>
      <c r="X51" s="7" t="s">
        <v>11504</v>
      </c>
      <c r="Y51" s="7" t="s">
        <v>11559</v>
      </c>
      <c r="Z51" s="7" t="s">
        <v>11614</v>
      </c>
      <c r="AA51" s="7" t="s">
        <v>11669</v>
      </c>
      <c r="AB51" s="7" t="s">
        <v>11724</v>
      </c>
      <c r="AC51" s="7" t="s">
        <v>11779</v>
      </c>
      <c r="AD51" s="7" t="s">
        <v>11834</v>
      </c>
      <c r="AE51" s="7" t="s">
        <v>11889</v>
      </c>
      <c r="AF51" s="7" t="s">
        <v>11944</v>
      </c>
    </row>
    <row r="52" spans="1:32" x14ac:dyDescent="0.2">
      <c r="A52" s="9" t="s">
        <v>10293</v>
      </c>
      <c r="B52" s="7" t="s">
        <v>10299</v>
      </c>
      <c r="C52" s="7" t="s">
        <v>10350</v>
      </c>
      <c r="D52" s="7" t="s">
        <v>10405</v>
      </c>
      <c r="E52" s="7" t="s">
        <v>10460</v>
      </c>
      <c r="F52" s="7" t="s">
        <v>10515</v>
      </c>
      <c r="G52" s="7" t="s">
        <v>10570</v>
      </c>
      <c r="H52" s="7" t="s">
        <v>10625</v>
      </c>
      <c r="I52" s="7" t="s">
        <v>10680</v>
      </c>
      <c r="J52" s="7" t="s">
        <v>10735</v>
      </c>
      <c r="K52" s="7" t="s">
        <v>10790</v>
      </c>
      <c r="L52" s="7" t="s">
        <v>10845</v>
      </c>
      <c r="M52" s="7" t="s">
        <v>10900</v>
      </c>
      <c r="N52" s="7" t="s">
        <v>10955</v>
      </c>
      <c r="O52" s="7" t="s">
        <v>11010</v>
      </c>
      <c r="P52" s="7" t="s">
        <v>11065</v>
      </c>
      <c r="Q52" s="7" t="s">
        <v>11120</v>
      </c>
      <c r="R52" s="7" t="s">
        <v>11175</v>
      </c>
      <c r="S52" s="7" t="s">
        <v>11230</v>
      </c>
      <c r="T52" s="7" t="s">
        <v>11285</v>
      </c>
      <c r="U52" s="7" t="s">
        <v>11340</v>
      </c>
      <c r="V52" s="7" t="s">
        <v>11395</v>
      </c>
      <c r="W52" s="7" t="s">
        <v>11450</v>
      </c>
      <c r="X52" s="7" t="s">
        <v>11505</v>
      </c>
      <c r="Y52" s="7" t="s">
        <v>11560</v>
      </c>
      <c r="Z52" s="7" t="s">
        <v>11615</v>
      </c>
      <c r="AA52" s="7" t="s">
        <v>11670</v>
      </c>
      <c r="AB52" s="7" t="s">
        <v>11725</v>
      </c>
      <c r="AC52" s="7" t="s">
        <v>11780</v>
      </c>
      <c r="AD52" s="7" t="s">
        <v>11835</v>
      </c>
      <c r="AE52" s="7" t="s">
        <v>11890</v>
      </c>
      <c r="AF52" s="7" t="s">
        <v>11945</v>
      </c>
    </row>
    <row r="53" spans="1:32" x14ac:dyDescent="0.2">
      <c r="A53" s="9" t="s">
        <v>10293</v>
      </c>
      <c r="B53" s="7" t="s">
        <v>10299</v>
      </c>
      <c r="C53" s="7" t="s">
        <v>10351</v>
      </c>
      <c r="D53" s="7" t="s">
        <v>10406</v>
      </c>
      <c r="E53" s="7" t="s">
        <v>10461</v>
      </c>
      <c r="F53" s="7" t="s">
        <v>10516</v>
      </c>
      <c r="G53" s="7" t="s">
        <v>10571</v>
      </c>
      <c r="H53" s="7" t="s">
        <v>10626</v>
      </c>
      <c r="I53" s="7" t="s">
        <v>10681</v>
      </c>
      <c r="J53" s="7" t="s">
        <v>10736</v>
      </c>
      <c r="K53" s="7" t="s">
        <v>10791</v>
      </c>
      <c r="L53" s="7" t="s">
        <v>10846</v>
      </c>
      <c r="M53" s="7" t="s">
        <v>10901</v>
      </c>
      <c r="N53" s="7" t="s">
        <v>10956</v>
      </c>
      <c r="O53" s="7" t="s">
        <v>11011</v>
      </c>
      <c r="P53" s="7" t="s">
        <v>11066</v>
      </c>
      <c r="Q53" s="7" t="s">
        <v>11121</v>
      </c>
      <c r="R53" s="7" t="s">
        <v>11176</v>
      </c>
      <c r="S53" s="7" t="s">
        <v>11231</v>
      </c>
      <c r="T53" s="7" t="s">
        <v>11286</v>
      </c>
      <c r="U53" s="7" t="s">
        <v>11341</v>
      </c>
      <c r="V53" s="7" t="s">
        <v>11396</v>
      </c>
      <c r="W53" s="7" t="s">
        <v>11451</v>
      </c>
      <c r="X53" s="7" t="s">
        <v>11506</v>
      </c>
      <c r="Y53" s="7" t="s">
        <v>11561</v>
      </c>
      <c r="Z53" s="7" t="s">
        <v>11616</v>
      </c>
      <c r="AA53" s="7" t="s">
        <v>11671</v>
      </c>
      <c r="AB53" s="7" t="s">
        <v>11726</v>
      </c>
      <c r="AC53" s="7" t="s">
        <v>11781</v>
      </c>
      <c r="AD53" s="7" t="s">
        <v>11836</v>
      </c>
      <c r="AE53" s="7" t="s">
        <v>11891</v>
      </c>
      <c r="AF53" s="7" t="s">
        <v>11946</v>
      </c>
    </row>
    <row r="54" spans="1:32" x14ac:dyDescent="0.2">
      <c r="A54" s="9" t="s">
        <v>10293</v>
      </c>
      <c r="B54" s="7" t="s">
        <v>10299</v>
      </c>
      <c r="C54" s="7" t="s">
        <v>10352</v>
      </c>
      <c r="D54" s="7" t="s">
        <v>10407</v>
      </c>
      <c r="E54" s="7" t="s">
        <v>10462</v>
      </c>
      <c r="F54" s="7" t="s">
        <v>10517</v>
      </c>
      <c r="G54" s="7" t="s">
        <v>10572</v>
      </c>
      <c r="H54" s="7" t="s">
        <v>10627</v>
      </c>
      <c r="I54" s="7" t="s">
        <v>10682</v>
      </c>
      <c r="J54" s="7" t="s">
        <v>10737</v>
      </c>
      <c r="K54" s="7" t="s">
        <v>10792</v>
      </c>
      <c r="L54" s="7" t="s">
        <v>10847</v>
      </c>
      <c r="M54" s="7" t="s">
        <v>10902</v>
      </c>
      <c r="N54" s="7" t="s">
        <v>10957</v>
      </c>
      <c r="O54" s="7" t="s">
        <v>11012</v>
      </c>
      <c r="P54" s="7" t="s">
        <v>11067</v>
      </c>
      <c r="Q54" s="7" t="s">
        <v>11122</v>
      </c>
      <c r="R54" s="7" t="s">
        <v>11177</v>
      </c>
      <c r="S54" s="7" t="s">
        <v>11232</v>
      </c>
      <c r="T54" s="7" t="s">
        <v>11287</v>
      </c>
      <c r="U54" s="7" t="s">
        <v>11342</v>
      </c>
      <c r="V54" s="7" t="s">
        <v>11397</v>
      </c>
      <c r="W54" s="7" t="s">
        <v>11452</v>
      </c>
      <c r="X54" s="7" t="s">
        <v>11507</v>
      </c>
      <c r="Y54" s="7" t="s">
        <v>11562</v>
      </c>
      <c r="Z54" s="7" t="s">
        <v>11617</v>
      </c>
      <c r="AA54" s="7" t="s">
        <v>11672</v>
      </c>
      <c r="AB54" s="7" t="s">
        <v>11727</v>
      </c>
      <c r="AC54" s="7" t="s">
        <v>11782</v>
      </c>
      <c r="AD54" s="7" t="s">
        <v>11837</v>
      </c>
      <c r="AE54" s="7" t="s">
        <v>11892</v>
      </c>
      <c r="AF54" s="7" t="s">
        <v>11947</v>
      </c>
    </row>
    <row r="55" spans="1:32" x14ac:dyDescent="0.2">
      <c r="A55" s="9" t="s">
        <v>10293</v>
      </c>
      <c r="B55" s="7" t="s">
        <v>10299</v>
      </c>
      <c r="C55" s="7" t="s">
        <v>10353</v>
      </c>
      <c r="D55" s="7" t="s">
        <v>10408</v>
      </c>
      <c r="E55" s="7" t="s">
        <v>10463</v>
      </c>
      <c r="F55" s="7" t="s">
        <v>10518</v>
      </c>
      <c r="G55" s="7" t="s">
        <v>10573</v>
      </c>
      <c r="H55" s="7" t="s">
        <v>10628</v>
      </c>
      <c r="I55" s="7" t="s">
        <v>10683</v>
      </c>
      <c r="J55" s="7" t="s">
        <v>10738</v>
      </c>
      <c r="K55" s="7" t="s">
        <v>10793</v>
      </c>
      <c r="L55" s="7" t="s">
        <v>10848</v>
      </c>
      <c r="M55" s="7" t="s">
        <v>10903</v>
      </c>
      <c r="N55" s="7" t="s">
        <v>10958</v>
      </c>
      <c r="O55" s="7" t="s">
        <v>11013</v>
      </c>
      <c r="P55" s="7" t="s">
        <v>11068</v>
      </c>
      <c r="Q55" s="7" t="s">
        <v>11123</v>
      </c>
      <c r="R55" s="7" t="s">
        <v>11178</v>
      </c>
      <c r="S55" s="7" t="s">
        <v>11233</v>
      </c>
      <c r="T55" s="7" t="s">
        <v>11288</v>
      </c>
      <c r="U55" s="7" t="s">
        <v>11343</v>
      </c>
      <c r="V55" s="7" t="s">
        <v>11398</v>
      </c>
      <c r="W55" s="7" t="s">
        <v>11453</v>
      </c>
      <c r="X55" s="7" t="s">
        <v>11508</v>
      </c>
      <c r="Y55" s="7" t="s">
        <v>11563</v>
      </c>
      <c r="Z55" s="7" t="s">
        <v>11618</v>
      </c>
      <c r="AA55" s="7" t="s">
        <v>11673</v>
      </c>
      <c r="AB55" s="7" t="s">
        <v>11728</v>
      </c>
      <c r="AC55" s="7" t="s">
        <v>11783</v>
      </c>
      <c r="AD55" s="7" t="s">
        <v>11838</v>
      </c>
      <c r="AE55" s="7" t="s">
        <v>11893</v>
      </c>
      <c r="AF55" s="7" t="s">
        <v>11948</v>
      </c>
    </row>
    <row r="56" spans="1:32" x14ac:dyDescent="0.2">
      <c r="A56" s="9" t="s">
        <v>10293</v>
      </c>
      <c r="B56" s="7" t="s">
        <v>10299</v>
      </c>
      <c r="C56" s="7" t="s">
        <v>10354</v>
      </c>
      <c r="D56" s="7" t="s">
        <v>10409</v>
      </c>
      <c r="E56" s="7" t="s">
        <v>10464</v>
      </c>
      <c r="F56" s="7" t="s">
        <v>10519</v>
      </c>
      <c r="G56" s="7" t="s">
        <v>10574</v>
      </c>
      <c r="H56" s="7" t="s">
        <v>10629</v>
      </c>
      <c r="I56" s="7" t="s">
        <v>10684</v>
      </c>
      <c r="J56" s="7" t="s">
        <v>10739</v>
      </c>
      <c r="K56" s="7" t="s">
        <v>10794</v>
      </c>
      <c r="L56" s="7" t="s">
        <v>10849</v>
      </c>
      <c r="M56" s="7" t="s">
        <v>10904</v>
      </c>
      <c r="N56" s="7" t="s">
        <v>10959</v>
      </c>
      <c r="O56" s="7" t="s">
        <v>11014</v>
      </c>
      <c r="P56" s="7" t="s">
        <v>11069</v>
      </c>
      <c r="Q56" s="7" t="s">
        <v>11124</v>
      </c>
      <c r="R56" s="7" t="s">
        <v>11179</v>
      </c>
      <c r="S56" s="7" t="s">
        <v>11234</v>
      </c>
      <c r="T56" s="7" t="s">
        <v>11289</v>
      </c>
      <c r="U56" s="7" t="s">
        <v>11344</v>
      </c>
      <c r="V56" s="7" t="s">
        <v>11399</v>
      </c>
      <c r="W56" s="7" t="s">
        <v>11454</v>
      </c>
      <c r="X56" s="7" t="s">
        <v>11509</v>
      </c>
      <c r="Y56" s="7" t="s">
        <v>11564</v>
      </c>
      <c r="Z56" s="7" t="s">
        <v>11619</v>
      </c>
      <c r="AA56" s="7" t="s">
        <v>11674</v>
      </c>
      <c r="AB56" s="7" t="s">
        <v>11729</v>
      </c>
      <c r="AC56" s="7" t="s">
        <v>11784</v>
      </c>
      <c r="AD56" s="7" t="s">
        <v>11839</v>
      </c>
      <c r="AE56" s="7" t="s">
        <v>11894</v>
      </c>
      <c r="AF56" s="7" t="s">
        <v>11949</v>
      </c>
    </row>
  </sheetData>
  <conditionalFormatting sqref="A1:A1048576">
    <cfRule type="beginsWith" dxfId="1257" priority="1" operator="beginsWith" text="ppub_i">
      <formula>LEFT(A1,LEN("ppub_i"))="ppub_i"</formula>
    </cfRule>
    <cfRule type="beginsWith" dxfId="1256" priority="2" operator="beginsWith" text="hpub_a">
      <formula>LEFT(A1,LEN("hpub_a"))="hpub_a"</formula>
    </cfRule>
    <cfRule type="beginsWith" dxfId="1255" priority="3" operator="beginsWith" text="hpub_u">
      <formula>LEFT(A1,LEN("hpub_u"))="hpub_u"</formula>
    </cfRule>
    <cfRule type="beginsWith" dxfId="1254" priority="4" operator="beginsWith" text="hpub_i">
      <formula>LEFT(A1,LEN("hpub_i"))="hpub_i"</formula>
    </cfRule>
    <cfRule type="containsBlanks" dxfId="1253" priority="5">
      <formula>LEN(TRIM(A1))=0</formula>
    </cfRule>
    <cfRule type="expression" dxfId="1252" priority="32" stopIfTrue="1">
      <formula>LEFT(A1,LEN("px"))="px"</formula>
    </cfRule>
    <cfRule type="beginsWith" dxfId="1251" priority="7" operator="beginsWith" text="hi">
      <formula>LEFT(A1,LEN("hi"))="hi"</formula>
    </cfRule>
    <cfRule type="beginsWith" dxfId="1250" priority="8" stopIfTrue="1" operator="beginsWith" text="pi">
      <formula>LEFT(A1,LEN("pi"))="pi"</formula>
    </cfRule>
    <cfRule type="expression" dxfId="1249" priority="9" stopIfTrue="1">
      <formula>LEFT(A1,LEN("hx"))="hx"</formula>
    </cfRule>
    <cfRule type="expression" dxfId="1248" priority="10" stopIfTrue="1">
      <formula>LEFT(A1,LEN("px"))="px"</formula>
    </cfRule>
    <cfRule type="expression" dxfId="1247" priority="11" stopIfTrue="1">
      <formula>LEFT(A1,LEN("hc"))="hc"</formula>
    </cfRule>
    <cfRule type="beginsWith" dxfId="1246" priority="12" operator="beginsWith" text="ppub_i">
      <formula>LEFT(A1,LEN("ppub_i"))="ppub_i"</formula>
    </cfRule>
    <cfRule type="beginsWith" dxfId="1245" priority="13" operator="beginsWith" text="hpub_a">
      <formula>LEFT(A1,LEN("hpub_a"))="hpub_a"</formula>
    </cfRule>
    <cfRule type="beginsWith" dxfId="1244" priority="14" operator="beginsWith" text="hpub_u">
      <formula>LEFT(A1,LEN("hpub_u"))="hpub_u"</formula>
    </cfRule>
    <cfRule type="beginsWith" dxfId="1243" priority="15" operator="beginsWith" text="hpub_i">
      <formula>LEFT(A1,LEN("hpub_i"))="hpub_i"</formula>
    </cfRule>
    <cfRule type="containsBlanks" dxfId="1242" priority="16">
      <formula>LEN(TRIM(A1))=0</formula>
    </cfRule>
    <cfRule type="expression" dxfId="1241" priority="33" stopIfTrue="1">
      <formula>LEFT(A1,LEN("hc"))="hc"</formula>
    </cfRule>
    <cfRule type="beginsWith" dxfId="1240" priority="18" operator="beginsWith" text="hi">
      <formula>LEFT(A1,LEN("hi"))="hi"</formula>
    </cfRule>
    <cfRule type="beginsWith" dxfId="1239" priority="19" stopIfTrue="1" operator="beginsWith" text="pi">
      <formula>LEFT(A1,LEN("pi"))="pi"</formula>
    </cfRule>
    <cfRule type="expression" dxfId="1238" priority="20" stopIfTrue="1">
      <formula>LEFT(A1,LEN("hx"))="hx"</formula>
    </cfRule>
    <cfRule type="expression" dxfId="1237" priority="21" stopIfTrue="1">
      <formula>LEFT(A1,LEN("px"))="px"</formula>
    </cfRule>
    <cfRule type="expression" dxfId="1236" priority="22" stopIfTrue="1">
      <formula>LEFT(A1,LEN("hc"))="hc"</formula>
    </cfRule>
    <cfRule type="beginsWith" dxfId="1235" priority="23" operator="beginsWith" text="ppub_i">
      <formula>LEFT(A1,LEN("ppub_i"))="ppub_i"</formula>
    </cfRule>
    <cfRule type="beginsWith" dxfId="1234" priority="24" operator="beginsWith" text="hpub_a">
      <formula>LEFT(A1,LEN("hpub_a"))="hpub_a"</formula>
    </cfRule>
    <cfRule type="beginsWith" dxfId="1233" priority="25" operator="beginsWith" text="hpub_u">
      <formula>LEFT(A1,LEN("hpub_u"))="hpub_u"</formula>
    </cfRule>
    <cfRule type="beginsWith" dxfId="1232" priority="26" operator="beginsWith" text="hpub_i">
      <formula>LEFT(A1,LEN("hpub_i"))="hpub_i"</formula>
    </cfRule>
    <cfRule type="beginsWith" dxfId="1231" priority="29" operator="beginsWith" text="hi">
      <formula>LEFT(A1,LEN("hi"))="hi"</formula>
    </cfRule>
    <cfRule type="beginsWith" dxfId="1230" priority="30" stopIfTrue="1" operator="beginsWith" text="pi">
      <formula>LEFT(A1,LEN("pi"))="pi"</formula>
    </cfRule>
    <cfRule type="expression" dxfId="1229" priority="31" stopIfTrue="1">
      <formula>LEFT(A1,LEN("hx"))="hx"</formula>
    </cfRule>
  </conditionalFormatting>
  <conditionalFormatting sqref="A2">
    <cfRule type="notContainsBlanks" dxfId="1228" priority="6">
      <formula>LEN(TRIM(A2))&gt;0</formula>
    </cfRule>
    <cfRule type="notContainsBlanks" dxfId="1227" priority="17">
      <formula>LEN(TRIM(A2))&gt;0</formula>
    </cfRule>
  </conditionalFormatting>
  <conditionalFormatting sqref="A1:XFD1048576">
    <cfRule type="containsBlanks" dxfId="1226" priority="27">
      <formula>LEN(TRIM(A1))=0</formula>
    </cfRule>
  </conditionalFormatting>
  <conditionalFormatting sqref="A2:XFD2">
    <cfRule type="notContainsBlanks" dxfId="1225" priority="28">
      <formula>LEN(TRIM(A2))&gt;0</formula>
    </cfRule>
  </conditionalFormatting>
  <conditionalFormatting sqref="B3:EM265">
    <cfRule type="expression" dxfId="1224" priority="37">
      <formula>$A3&lt;&gt;$A4</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BJ6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12575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11951</v>
      </c>
      <c r="B2" s="1" t="s">
        <v>11957</v>
      </c>
      <c r="C2" s="1" t="s">
        <v>11963</v>
      </c>
      <c r="D2" s="1" t="s">
        <v>12031</v>
      </c>
      <c r="E2" s="1" t="s">
        <v>12099</v>
      </c>
      <c r="F2" s="1" t="s">
        <v>12167</v>
      </c>
      <c r="G2" s="1" t="s">
        <v>12235</v>
      </c>
      <c r="H2" s="1" t="s">
        <v>12303</v>
      </c>
      <c r="I2" s="1" t="s">
        <v>12371</v>
      </c>
      <c r="J2" s="1" t="s">
        <v>12439</v>
      </c>
      <c r="K2" s="1" t="s">
        <v>12507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11952</v>
      </c>
      <c r="B3" s="7" t="s">
        <v>11958</v>
      </c>
      <c r="C3" s="7" t="s">
        <v>11964</v>
      </c>
      <c r="D3" s="7" t="s">
        <v>12032</v>
      </c>
      <c r="E3" s="7" t="s">
        <v>12100</v>
      </c>
      <c r="F3" s="7" t="s">
        <v>12168</v>
      </c>
      <c r="G3" s="7" t="s">
        <v>12236</v>
      </c>
      <c r="H3" s="7" t="s">
        <v>12304</v>
      </c>
      <c r="I3" s="7" t="s">
        <v>12372</v>
      </c>
      <c r="J3" s="7" t="s">
        <v>12440</v>
      </c>
      <c r="K3" s="7" t="s">
        <v>12508</v>
      </c>
    </row>
    <row r="4" spans="1:62" x14ac:dyDescent="0.2">
      <c r="A4" s="9" t="s">
        <v>11952</v>
      </c>
      <c r="B4" s="7" t="s">
        <v>11958</v>
      </c>
      <c r="C4" s="7" t="s">
        <v>11965</v>
      </c>
      <c r="D4" s="7" t="s">
        <v>12033</v>
      </c>
      <c r="E4" s="7" t="s">
        <v>12101</v>
      </c>
      <c r="F4" s="7" t="s">
        <v>12169</v>
      </c>
      <c r="G4" s="7" t="s">
        <v>12237</v>
      </c>
      <c r="H4" s="7" t="s">
        <v>12305</v>
      </c>
      <c r="I4" s="7" t="s">
        <v>12373</v>
      </c>
      <c r="J4" s="7" t="s">
        <v>12441</v>
      </c>
      <c r="K4" s="7" t="s">
        <v>12509</v>
      </c>
    </row>
    <row r="5" spans="1:62" x14ac:dyDescent="0.2">
      <c r="A5" s="9" t="s">
        <v>11952</v>
      </c>
      <c r="B5" s="7" t="s">
        <v>11958</v>
      </c>
      <c r="C5" s="7" t="s">
        <v>11966</v>
      </c>
      <c r="D5" s="7" t="s">
        <v>12034</v>
      </c>
      <c r="E5" s="7" t="s">
        <v>12102</v>
      </c>
      <c r="F5" s="7" t="s">
        <v>12170</v>
      </c>
      <c r="G5" s="7" t="s">
        <v>12238</v>
      </c>
      <c r="H5" s="7" t="s">
        <v>12306</v>
      </c>
      <c r="I5" s="7" t="s">
        <v>12374</v>
      </c>
      <c r="J5" s="7" t="s">
        <v>12442</v>
      </c>
      <c r="K5" s="7" t="s">
        <v>12510</v>
      </c>
    </row>
    <row r="6" spans="1:62" x14ac:dyDescent="0.2">
      <c r="A6" s="9" t="s">
        <v>11953</v>
      </c>
      <c r="B6" s="7" t="s">
        <v>11959</v>
      </c>
      <c r="C6" s="7" t="s">
        <v>11967</v>
      </c>
      <c r="D6" s="7" t="s">
        <v>12035</v>
      </c>
      <c r="E6" s="7" t="s">
        <v>12103</v>
      </c>
      <c r="F6" s="7" t="s">
        <v>12171</v>
      </c>
      <c r="G6" s="7" t="s">
        <v>12239</v>
      </c>
      <c r="H6" s="7" t="s">
        <v>12307</v>
      </c>
      <c r="I6" s="7" t="s">
        <v>12375</v>
      </c>
      <c r="J6" s="7" t="s">
        <v>12443</v>
      </c>
      <c r="K6" s="7" t="s">
        <v>12511</v>
      </c>
    </row>
    <row r="7" spans="1:62" x14ac:dyDescent="0.2">
      <c r="A7" s="9" t="s">
        <v>11953</v>
      </c>
      <c r="B7" s="7" t="s">
        <v>11959</v>
      </c>
      <c r="C7" s="7" t="s">
        <v>11968</v>
      </c>
      <c r="D7" s="7" t="s">
        <v>12036</v>
      </c>
      <c r="E7" s="7" t="s">
        <v>12104</v>
      </c>
      <c r="F7" s="7" t="s">
        <v>12172</v>
      </c>
      <c r="G7" s="7" t="s">
        <v>12240</v>
      </c>
      <c r="H7" s="7" t="s">
        <v>12308</v>
      </c>
      <c r="I7" s="7" t="s">
        <v>12376</v>
      </c>
      <c r="J7" s="7" t="s">
        <v>12444</v>
      </c>
      <c r="K7" s="7" t="s">
        <v>12512</v>
      </c>
    </row>
    <row r="8" spans="1:62" x14ac:dyDescent="0.2">
      <c r="A8" s="9" t="s">
        <v>11953</v>
      </c>
      <c r="B8" s="7" t="s">
        <v>11959</v>
      </c>
      <c r="C8" s="7" t="s">
        <v>11969</v>
      </c>
      <c r="D8" s="7" t="s">
        <v>12037</v>
      </c>
      <c r="E8" s="7" t="s">
        <v>12105</v>
      </c>
      <c r="F8" s="7" t="s">
        <v>12173</v>
      </c>
      <c r="G8" s="7" t="s">
        <v>12241</v>
      </c>
      <c r="H8" s="7" t="s">
        <v>12309</v>
      </c>
      <c r="I8" s="7" t="s">
        <v>12377</v>
      </c>
      <c r="J8" s="7" t="s">
        <v>12445</v>
      </c>
      <c r="K8" s="7" t="s">
        <v>12513</v>
      </c>
    </row>
    <row r="9" spans="1:62" x14ac:dyDescent="0.2">
      <c r="A9" s="9" t="s">
        <v>11953</v>
      </c>
      <c r="B9" s="7" t="s">
        <v>11959</v>
      </c>
      <c r="C9" s="7" t="s">
        <v>11970</v>
      </c>
      <c r="D9" s="7" t="s">
        <v>12038</v>
      </c>
      <c r="E9" s="7" t="s">
        <v>12106</v>
      </c>
      <c r="F9" s="7" t="s">
        <v>12174</v>
      </c>
      <c r="G9" s="7" t="s">
        <v>12242</v>
      </c>
      <c r="H9" s="7" t="s">
        <v>12310</v>
      </c>
      <c r="I9" s="7" t="s">
        <v>12378</v>
      </c>
      <c r="J9" s="7" t="s">
        <v>12446</v>
      </c>
      <c r="K9" s="7" t="s">
        <v>12514</v>
      </c>
    </row>
    <row r="10" spans="1:62" x14ac:dyDescent="0.2">
      <c r="A10" s="9" t="s">
        <v>11953</v>
      </c>
      <c r="B10" s="7" t="s">
        <v>11959</v>
      </c>
      <c r="C10" s="7" t="s">
        <v>11971</v>
      </c>
      <c r="D10" s="7" t="s">
        <v>12039</v>
      </c>
      <c r="E10" s="7" t="s">
        <v>12107</v>
      </c>
      <c r="F10" s="7" t="s">
        <v>12175</v>
      </c>
      <c r="G10" s="7" t="s">
        <v>12243</v>
      </c>
      <c r="H10" s="7" t="s">
        <v>12311</v>
      </c>
      <c r="I10" s="7" t="s">
        <v>12379</v>
      </c>
      <c r="J10" s="7" t="s">
        <v>12447</v>
      </c>
      <c r="K10" s="7" t="s">
        <v>12515</v>
      </c>
    </row>
    <row r="11" spans="1:62" x14ac:dyDescent="0.2">
      <c r="A11" s="9" t="s">
        <v>11953</v>
      </c>
      <c r="B11" s="7" t="s">
        <v>11959</v>
      </c>
      <c r="C11" s="7" t="s">
        <v>11972</v>
      </c>
      <c r="D11" s="7" t="s">
        <v>12040</v>
      </c>
      <c r="E11" s="7" t="s">
        <v>12108</v>
      </c>
      <c r="F11" s="7" t="s">
        <v>12176</v>
      </c>
      <c r="G11" s="7" t="s">
        <v>12244</v>
      </c>
      <c r="H11" s="7" t="s">
        <v>12312</v>
      </c>
      <c r="I11" s="7" t="s">
        <v>12380</v>
      </c>
      <c r="J11" s="7" t="s">
        <v>12448</v>
      </c>
      <c r="K11" s="7" t="s">
        <v>12516</v>
      </c>
    </row>
    <row r="12" spans="1:62" x14ac:dyDescent="0.2">
      <c r="A12" s="9" t="s">
        <v>11953</v>
      </c>
      <c r="B12" s="7" t="s">
        <v>11959</v>
      </c>
      <c r="C12" s="7" t="s">
        <v>11973</v>
      </c>
      <c r="D12" s="7" t="s">
        <v>12041</v>
      </c>
      <c r="E12" s="7" t="s">
        <v>12109</v>
      </c>
      <c r="F12" s="7" t="s">
        <v>12177</v>
      </c>
      <c r="G12" s="7" t="s">
        <v>12245</v>
      </c>
      <c r="H12" s="7" t="s">
        <v>12313</v>
      </c>
      <c r="I12" s="7" t="s">
        <v>12381</v>
      </c>
      <c r="J12" s="7" t="s">
        <v>12449</v>
      </c>
      <c r="K12" s="7" t="s">
        <v>12517</v>
      </c>
    </row>
    <row r="13" spans="1:62" x14ac:dyDescent="0.2">
      <c r="A13" s="9" t="s">
        <v>11953</v>
      </c>
      <c r="B13" s="7" t="s">
        <v>11959</v>
      </c>
      <c r="C13" s="7" t="s">
        <v>11974</v>
      </c>
      <c r="D13" s="7" t="s">
        <v>12042</v>
      </c>
      <c r="E13" s="7" t="s">
        <v>12110</v>
      </c>
      <c r="F13" s="7" t="s">
        <v>12178</v>
      </c>
      <c r="G13" s="7" t="s">
        <v>12246</v>
      </c>
      <c r="H13" s="7" t="s">
        <v>12314</v>
      </c>
      <c r="I13" s="7" t="s">
        <v>12382</v>
      </c>
      <c r="J13" s="7" t="s">
        <v>12450</v>
      </c>
      <c r="K13" s="7" t="s">
        <v>12518</v>
      </c>
    </row>
    <row r="14" spans="1:62" x14ac:dyDescent="0.2">
      <c r="A14" s="9" t="s">
        <v>11953</v>
      </c>
      <c r="B14" s="7" t="s">
        <v>11959</v>
      </c>
      <c r="C14" s="7" t="s">
        <v>11975</v>
      </c>
      <c r="D14" s="7" t="s">
        <v>12043</v>
      </c>
      <c r="E14" s="7" t="s">
        <v>12111</v>
      </c>
      <c r="F14" s="7" t="s">
        <v>12179</v>
      </c>
      <c r="G14" s="7" t="s">
        <v>12247</v>
      </c>
      <c r="H14" s="7" t="s">
        <v>12315</v>
      </c>
      <c r="I14" s="7" t="s">
        <v>12383</v>
      </c>
      <c r="J14" s="7" t="s">
        <v>12451</v>
      </c>
      <c r="K14" s="7" t="s">
        <v>12519</v>
      </c>
    </row>
    <row r="15" spans="1:62" x14ac:dyDescent="0.2">
      <c r="A15" s="9" t="s">
        <v>11953</v>
      </c>
      <c r="B15" s="7" t="s">
        <v>11959</v>
      </c>
      <c r="C15" s="7" t="s">
        <v>11976</v>
      </c>
      <c r="D15" s="7" t="s">
        <v>12044</v>
      </c>
      <c r="E15" s="7" t="s">
        <v>12112</v>
      </c>
      <c r="F15" s="7" t="s">
        <v>12180</v>
      </c>
      <c r="G15" s="7" t="s">
        <v>12248</v>
      </c>
      <c r="H15" s="7" t="s">
        <v>12316</v>
      </c>
      <c r="I15" s="7" t="s">
        <v>12384</v>
      </c>
      <c r="J15" s="7" t="s">
        <v>12452</v>
      </c>
      <c r="K15" s="7" t="s">
        <v>12520</v>
      </c>
    </row>
    <row r="16" spans="1:62" x14ac:dyDescent="0.2">
      <c r="A16" s="9" t="s">
        <v>11954</v>
      </c>
      <c r="B16" s="7" t="s">
        <v>11960</v>
      </c>
      <c r="C16" s="7" t="s">
        <v>11977</v>
      </c>
      <c r="D16" s="7" t="s">
        <v>12045</v>
      </c>
      <c r="E16" s="7" t="s">
        <v>12113</v>
      </c>
      <c r="F16" s="7" t="s">
        <v>12181</v>
      </c>
      <c r="G16" s="7" t="s">
        <v>12249</v>
      </c>
      <c r="H16" s="7" t="s">
        <v>12317</v>
      </c>
      <c r="I16" s="7" t="s">
        <v>12385</v>
      </c>
      <c r="J16" s="7" t="s">
        <v>12453</v>
      </c>
      <c r="K16" s="7" t="s">
        <v>12521</v>
      </c>
    </row>
    <row r="17" spans="1:11" x14ac:dyDescent="0.2">
      <c r="A17" s="9" t="s">
        <v>11954</v>
      </c>
      <c r="B17" s="7" t="s">
        <v>11960</v>
      </c>
      <c r="C17" s="7" t="s">
        <v>11978</v>
      </c>
      <c r="D17" s="7" t="s">
        <v>12046</v>
      </c>
      <c r="E17" s="7" t="s">
        <v>12114</v>
      </c>
      <c r="F17" s="7" t="s">
        <v>12182</v>
      </c>
      <c r="G17" s="7" t="s">
        <v>12250</v>
      </c>
      <c r="H17" s="7" t="s">
        <v>12318</v>
      </c>
      <c r="I17" s="7" t="s">
        <v>12386</v>
      </c>
      <c r="J17" s="7" t="s">
        <v>12454</v>
      </c>
      <c r="K17" s="7" t="s">
        <v>12522</v>
      </c>
    </row>
    <row r="18" spans="1:11" x14ac:dyDescent="0.2">
      <c r="A18" s="9" t="s">
        <v>11954</v>
      </c>
      <c r="B18" s="7" t="s">
        <v>11960</v>
      </c>
      <c r="C18" s="7" t="s">
        <v>11979</v>
      </c>
      <c r="D18" s="7" t="s">
        <v>12047</v>
      </c>
      <c r="E18" s="7" t="s">
        <v>12115</v>
      </c>
      <c r="F18" s="7" t="s">
        <v>12183</v>
      </c>
      <c r="G18" s="7" t="s">
        <v>12251</v>
      </c>
      <c r="H18" s="7" t="s">
        <v>12319</v>
      </c>
      <c r="I18" s="7" t="s">
        <v>12387</v>
      </c>
      <c r="J18" s="7" t="s">
        <v>12455</v>
      </c>
      <c r="K18" s="7" t="s">
        <v>12523</v>
      </c>
    </row>
    <row r="19" spans="1:11" x14ac:dyDescent="0.2">
      <c r="A19" s="9" t="s">
        <v>11954</v>
      </c>
      <c r="B19" s="7" t="s">
        <v>11960</v>
      </c>
      <c r="C19" s="7" t="s">
        <v>11980</v>
      </c>
      <c r="D19" s="7" t="s">
        <v>12048</v>
      </c>
      <c r="E19" s="7" t="s">
        <v>12116</v>
      </c>
      <c r="F19" s="7" t="s">
        <v>12184</v>
      </c>
      <c r="G19" s="7" t="s">
        <v>12252</v>
      </c>
      <c r="H19" s="7" t="s">
        <v>12320</v>
      </c>
      <c r="I19" s="7" t="s">
        <v>12388</v>
      </c>
      <c r="J19" s="7" t="s">
        <v>12456</v>
      </c>
      <c r="K19" s="7" t="s">
        <v>12524</v>
      </c>
    </row>
    <row r="20" spans="1:11" x14ac:dyDescent="0.2">
      <c r="A20" s="9" t="s">
        <v>11954</v>
      </c>
      <c r="B20" s="7" t="s">
        <v>11960</v>
      </c>
      <c r="C20" s="7" t="s">
        <v>11981</v>
      </c>
      <c r="D20" s="7" t="s">
        <v>12049</v>
      </c>
      <c r="E20" s="7" t="s">
        <v>12117</v>
      </c>
      <c r="F20" s="7" t="s">
        <v>12185</v>
      </c>
      <c r="G20" s="7" t="s">
        <v>12253</v>
      </c>
      <c r="H20" s="7" t="s">
        <v>12321</v>
      </c>
      <c r="I20" s="7" t="s">
        <v>12389</v>
      </c>
      <c r="J20" s="7" t="s">
        <v>12457</v>
      </c>
      <c r="K20" s="7" t="s">
        <v>12525</v>
      </c>
    </row>
    <row r="21" spans="1:11" x14ac:dyDescent="0.2">
      <c r="A21" s="9" t="s">
        <v>11954</v>
      </c>
      <c r="B21" s="7" t="s">
        <v>11960</v>
      </c>
      <c r="C21" s="7" t="s">
        <v>11982</v>
      </c>
      <c r="D21" s="7" t="s">
        <v>12050</v>
      </c>
      <c r="E21" s="7" t="s">
        <v>12118</v>
      </c>
      <c r="F21" s="7" t="s">
        <v>12186</v>
      </c>
      <c r="G21" s="7" t="s">
        <v>12254</v>
      </c>
      <c r="H21" s="7" t="s">
        <v>12322</v>
      </c>
      <c r="I21" s="7" t="s">
        <v>12390</v>
      </c>
      <c r="J21" s="7" t="s">
        <v>12458</v>
      </c>
      <c r="K21" s="7" t="s">
        <v>12526</v>
      </c>
    </row>
    <row r="22" spans="1:11" x14ac:dyDescent="0.2">
      <c r="A22" s="9" t="s">
        <v>11954</v>
      </c>
      <c r="B22" s="7" t="s">
        <v>11960</v>
      </c>
      <c r="C22" s="7" t="s">
        <v>11983</v>
      </c>
      <c r="D22" s="7" t="s">
        <v>12051</v>
      </c>
      <c r="E22" s="7" t="s">
        <v>12119</v>
      </c>
      <c r="F22" s="7" t="s">
        <v>12187</v>
      </c>
      <c r="G22" s="7" t="s">
        <v>12255</v>
      </c>
      <c r="H22" s="7" t="s">
        <v>12323</v>
      </c>
      <c r="I22" s="7" t="s">
        <v>12391</v>
      </c>
      <c r="J22" s="7" t="s">
        <v>12459</v>
      </c>
      <c r="K22" s="7" t="s">
        <v>12527</v>
      </c>
    </row>
    <row r="23" spans="1:11" x14ac:dyDescent="0.2">
      <c r="A23" s="9" t="s">
        <v>11954</v>
      </c>
      <c r="B23" s="7" t="s">
        <v>11960</v>
      </c>
      <c r="C23" s="7" t="s">
        <v>11984</v>
      </c>
      <c r="D23" s="7" t="s">
        <v>12052</v>
      </c>
      <c r="E23" s="7" t="s">
        <v>12120</v>
      </c>
      <c r="F23" s="7" t="s">
        <v>12188</v>
      </c>
      <c r="G23" s="7" t="s">
        <v>12256</v>
      </c>
      <c r="H23" s="7" t="s">
        <v>12324</v>
      </c>
      <c r="I23" s="7" t="s">
        <v>12392</v>
      </c>
      <c r="J23" s="7" t="s">
        <v>12460</v>
      </c>
      <c r="K23" s="7" t="s">
        <v>12528</v>
      </c>
    </row>
    <row r="24" spans="1:11" x14ac:dyDescent="0.2">
      <c r="A24" s="9" t="s">
        <v>11954</v>
      </c>
      <c r="B24" s="7" t="s">
        <v>11960</v>
      </c>
      <c r="C24" s="7" t="s">
        <v>11985</v>
      </c>
      <c r="D24" s="7" t="s">
        <v>12053</v>
      </c>
      <c r="E24" s="7" t="s">
        <v>12121</v>
      </c>
      <c r="F24" s="7" t="s">
        <v>12189</v>
      </c>
      <c r="G24" s="7" t="s">
        <v>12257</v>
      </c>
      <c r="H24" s="7" t="s">
        <v>12325</v>
      </c>
      <c r="I24" s="7" t="s">
        <v>12393</v>
      </c>
      <c r="J24" s="7" t="s">
        <v>12461</v>
      </c>
      <c r="K24" s="7" t="s">
        <v>12529</v>
      </c>
    </row>
    <row r="25" spans="1:11" x14ac:dyDescent="0.2">
      <c r="A25" s="9" t="s">
        <v>11954</v>
      </c>
      <c r="B25" s="7" t="s">
        <v>11960</v>
      </c>
      <c r="C25" s="7" t="s">
        <v>11986</v>
      </c>
      <c r="D25" s="7" t="s">
        <v>12054</v>
      </c>
      <c r="E25" s="7" t="s">
        <v>12122</v>
      </c>
      <c r="F25" s="7" t="s">
        <v>12190</v>
      </c>
      <c r="G25" s="7" t="s">
        <v>12258</v>
      </c>
      <c r="H25" s="7" t="s">
        <v>12326</v>
      </c>
      <c r="I25" s="7" t="s">
        <v>12394</v>
      </c>
      <c r="J25" s="7" t="s">
        <v>12462</v>
      </c>
      <c r="K25" s="7" t="s">
        <v>12530</v>
      </c>
    </row>
    <row r="26" spans="1:11" x14ac:dyDescent="0.2">
      <c r="A26" s="9" t="s">
        <v>11954</v>
      </c>
      <c r="B26" s="7" t="s">
        <v>11960</v>
      </c>
      <c r="C26" s="7" t="s">
        <v>11987</v>
      </c>
      <c r="D26" s="7" t="s">
        <v>12055</v>
      </c>
      <c r="E26" s="7" t="s">
        <v>12123</v>
      </c>
      <c r="F26" s="7" t="s">
        <v>12191</v>
      </c>
      <c r="G26" s="7" t="s">
        <v>12259</v>
      </c>
      <c r="H26" s="7" t="s">
        <v>12327</v>
      </c>
      <c r="I26" s="7" t="s">
        <v>12395</v>
      </c>
      <c r="J26" s="7" t="s">
        <v>12463</v>
      </c>
      <c r="K26" s="7" t="s">
        <v>12531</v>
      </c>
    </row>
    <row r="27" spans="1:11" x14ac:dyDescent="0.2">
      <c r="A27" s="9" t="s">
        <v>11954</v>
      </c>
      <c r="B27" s="7" t="s">
        <v>11960</v>
      </c>
      <c r="C27" s="7" t="s">
        <v>11988</v>
      </c>
      <c r="D27" s="7" t="s">
        <v>12056</v>
      </c>
      <c r="E27" s="7" t="s">
        <v>12124</v>
      </c>
      <c r="F27" s="7" t="s">
        <v>12192</v>
      </c>
      <c r="G27" s="7" t="s">
        <v>12260</v>
      </c>
      <c r="H27" s="7" t="s">
        <v>12328</v>
      </c>
      <c r="I27" s="7" t="s">
        <v>12396</v>
      </c>
      <c r="J27" s="7" t="s">
        <v>12464</v>
      </c>
      <c r="K27" s="7" t="s">
        <v>12532</v>
      </c>
    </row>
    <row r="28" spans="1:11" x14ac:dyDescent="0.2">
      <c r="A28" s="9" t="s">
        <v>11954</v>
      </c>
      <c r="B28" s="7" t="s">
        <v>11960</v>
      </c>
      <c r="C28" s="7" t="s">
        <v>11989</v>
      </c>
      <c r="D28" s="7" t="s">
        <v>12057</v>
      </c>
      <c r="E28" s="7" t="s">
        <v>12125</v>
      </c>
      <c r="F28" s="7" t="s">
        <v>12193</v>
      </c>
      <c r="G28" s="7" t="s">
        <v>12261</v>
      </c>
      <c r="H28" s="7" t="s">
        <v>12329</v>
      </c>
      <c r="I28" s="7" t="s">
        <v>12397</v>
      </c>
      <c r="J28" s="7" t="s">
        <v>12465</v>
      </c>
      <c r="K28" s="7" t="s">
        <v>12533</v>
      </c>
    </row>
    <row r="29" spans="1:11" x14ac:dyDescent="0.2">
      <c r="A29" s="9" t="s">
        <v>11954</v>
      </c>
      <c r="B29" s="7" t="s">
        <v>11960</v>
      </c>
      <c r="C29" s="7" t="s">
        <v>11990</v>
      </c>
      <c r="D29" s="7" t="s">
        <v>12058</v>
      </c>
      <c r="E29" s="7" t="s">
        <v>12126</v>
      </c>
      <c r="F29" s="7" t="s">
        <v>12194</v>
      </c>
      <c r="G29" s="7" t="s">
        <v>12262</v>
      </c>
      <c r="H29" s="7" t="s">
        <v>12330</v>
      </c>
      <c r="I29" s="7" t="s">
        <v>12398</v>
      </c>
      <c r="J29" s="7" t="s">
        <v>12466</v>
      </c>
      <c r="K29" s="7" t="s">
        <v>12534</v>
      </c>
    </row>
    <row r="30" spans="1:11" x14ac:dyDescent="0.2">
      <c r="A30" s="9" t="s">
        <v>11954</v>
      </c>
      <c r="B30" s="7" t="s">
        <v>11960</v>
      </c>
      <c r="C30" s="7" t="s">
        <v>11991</v>
      </c>
      <c r="D30" s="7" t="s">
        <v>12059</v>
      </c>
      <c r="E30" s="7" t="s">
        <v>12127</v>
      </c>
      <c r="F30" s="7" t="s">
        <v>12195</v>
      </c>
      <c r="G30" s="7" t="s">
        <v>12263</v>
      </c>
      <c r="H30" s="7" t="s">
        <v>12331</v>
      </c>
      <c r="I30" s="7" t="s">
        <v>12399</v>
      </c>
      <c r="J30" s="7" t="s">
        <v>12467</v>
      </c>
      <c r="K30" s="7" t="s">
        <v>12535</v>
      </c>
    </row>
    <row r="31" spans="1:11" x14ac:dyDescent="0.2">
      <c r="A31" s="9" t="s">
        <v>11954</v>
      </c>
      <c r="B31" s="7" t="s">
        <v>11960</v>
      </c>
      <c r="C31" s="7" t="s">
        <v>11992</v>
      </c>
      <c r="D31" s="7" t="s">
        <v>12060</v>
      </c>
      <c r="E31" s="7" t="s">
        <v>12128</v>
      </c>
      <c r="F31" s="7" t="s">
        <v>12196</v>
      </c>
      <c r="G31" s="7" t="s">
        <v>12264</v>
      </c>
      <c r="H31" s="7" t="s">
        <v>12332</v>
      </c>
      <c r="I31" s="7" t="s">
        <v>12400</v>
      </c>
      <c r="J31" s="7" t="s">
        <v>12468</v>
      </c>
      <c r="K31" s="7" t="s">
        <v>12536</v>
      </c>
    </row>
    <row r="32" spans="1:11" x14ac:dyDescent="0.2">
      <c r="A32" s="9" t="s">
        <v>11954</v>
      </c>
      <c r="B32" s="7" t="s">
        <v>11960</v>
      </c>
      <c r="C32" s="7" t="s">
        <v>11993</v>
      </c>
      <c r="D32" s="7" t="s">
        <v>12061</v>
      </c>
      <c r="E32" s="7" t="s">
        <v>12129</v>
      </c>
      <c r="F32" s="7" t="s">
        <v>12197</v>
      </c>
      <c r="G32" s="7" t="s">
        <v>12265</v>
      </c>
      <c r="H32" s="7" t="s">
        <v>12333</v>
      </c>
      <c r="I32" s="7" t="s">
        <v>12401</v>
      </c>
      <c r="J32" s="7" t="s">
        <v>12469</v>
      </c>
      <c r="K32" s="7" t="s">
        <v>12537</v>
      </c>
    </row>
    <row r="33" spans="1:11" x14ac:dyDescent="0.2">
      <c r="A33" s="9" t="s">
        <v>11954</v>
      </c>
      <c r="B33" s="7" t="s">
        <v>11960</v>
      </c>
      <c r="C33" s="7" t="s">
        <v>11994</v>
      </c>
      <c r="D33" s="7" t="s">
        <v>12062</v>
      </c>
      <c r="E33" s="7" t="s">
        <v>12130</v>
      </c>
      <c r="F33" s="7" t="s">
        <v>12198</v>
      </c>
      <c r="G33" s="7" t="s">
        <v>12266</v>
      </c>
      <c r="H33" s="7" t="s">
        <v>12334</v>
      </c>
      <c r="I33" s="7" t="s">
        <v>12402</v>
      </c>
      <c r="J33" s="7" t="s">
        <v>12470</v>
      </c>
      <c r="K33" s="7" t="s">
        <v>12538</v>
      </c>
    </row>
    <row r="34" spans="1:11" x14ac:dyDescent="0.2">
      <c r="A34" s="9" t="s">
        <v>11954</v>
      </c>
      <c r="B34" s="7" t="s">
        <v>11960</v>
      </c>
      <c r="C34" s="7" t="s">
        <v>11995</v>
      </c>
      <c r="D34" s="7" t="s">
        <v>12063</v>
      </c>
      <c r="E34" s="7" t="s">
        <v>12131</v>
      </c>
      <c r="F34" s="7" t="s">
        <v>12199</v>
      </c>
      <c r="G34" s="7" t="s">
        <v>12267</v>
      </c>
      <c r="H34" s="7" t="s">
        <v>12335</v>
      </c>
      <c r="I34" s="7" t="s">
        <v>12403</v>
      </c>
      <c r="J34" s="7" t="s">
        <v>12471</v>
      </c>
      <c r="K34" s="7" t="s">
        <v>12539</v>
      </c>
    </row>
    <row r="35" spans="1:11" x14ac:dyDescent="0.2">
      <c r="A35" s="9" t="s">
        <v>11955</v>
      </c>
      <c r="B35" s="7" t="s">
        <v>11961</v>
      </c>
      <c r="C35" s="7" t="s">
        <v>11996</v>
      </c>
      <c r="D35" s="7" t="s">
        <v>12064</v>
      </c>
      <c r="E35" s="7" t="s">
        <v>12132</v>
      </c>
      <c r="F35" s="7" t="s">
        <v>12200</v>
      </c>
      <c r="G35" s="7" t="s">
        <v>12268</v>
      </c>
      <c r="H35" s="7" t="s">
        <v>12336</v>
      </c>
      <c r="I35" s="7" t="s">
        <v>12404</v>
      </c>
      <c r="J35" s="7" t="s">
        <v>12472</v>
      </c>
      <c r="K35" s="7" t="s">
        <v>12540</v>
      </c>
    </row>
    <row r="36" spans="1:11" x14ac:dyDescent="0.2">
      <c r="A36" s="9" t="s">
        <v>11955</v>
      </c>
      <c r="B36" s="7" t="s">
        <v>11961</v>
      </c>
      <c r="C36" s="7" t="s">
        <v>11997</v>
      </c>
      <c r="D36" s="7" t="s">
        <v>12065</v>
      </c>
      <c r="E36" s="7" t="s">
        <v>12133</v>
      </c>
      <c r="F36" s="7" t="s">
        <v>12201</v>
      </c>
      <c r="G36" s="7" t="s">
        <v>12269</v>
      </c>
      <c r="H36" s="7" t="s">
        <v>12337</v>
      </c>
      <c r="I36" s="7" t="s">
        <v>12405</v>
      </c>
      <c r="J36" s="7" t="s">
        <v>12473</v>
      </c>
      <c r="K36" s="7" t="s">
        <v>12541</v>
      </c>
    </row>
    <row r="37" spans="1:11" x14ac:dyDescent="0.2">
      <c r="A37" s="9" t="s">
        <v>11955</v>
      </c>
      <c r="B37" s="7" t="s">
        <v>11961</v>
      </c>
      <c r="C37" s="7" t="s">
        <v>11998</v>
      </c>
      <c r="D37" s="7" t="s">
        <v>12066</v>
      </c>
      <c r="E37" s="7" t="s">
        <v>12134</v>
      </c>
      <c r="F37" s="7" t="s">
        <v>12202</v>
      </c>
      <c r="G37" s="7" t="s">
        <v>12270</v>
      </c>
      <c r="H37" s="7" t="s">
        <v>12338</v>
      </c>
      <c r="I37" s="7" t="s">
        <v>12406</v>
      </c>
      <c r="J37" s="7" t="s">
        <v>12474</v>
      </c>
      <c r="K37" s="7" t="s">
        <v>12542</v>
      </c>
    </row>
    <row r="38" spans="1:11" x14ac:dyDescent="0.2">
      <c r="A38" s="9" t="s">
        <v>11955</v>
      </c>
      <c r="B38" s="7" t="s">
        <v>11961</v>
      </c>
      <c r="C38" s="7" t="s">
        <v>11999</v>
      </c>
      <c r="D38" s="7" t="s">
        <v>12067</v>
      </c>
      <c r="E38" s="7" t="s">
        <v>12135</v>
      </c>
      <c r="F38" s="7" t="s">
        <v>12203</v>
      </c>
      <c r="G38" s="7" t="s">
        <v>12271</v>
      </c>
      <c r="H38" s="7" t="s">
        <v>12339</v>
      </c>
      <c r="I38" s="7" t="s">
        <v>12407</v>
      </c>
      <c r="J38" s="7" t="s">
        <v>12475</v>
      </c>
      <c r="K38" s="7" t="s">
        <v>12543</v>
      </c>
    </row>
    <row r="39" spans="1:11" x14ac:dyDescent="0.2">
      <c r="A39" s="9" t="s">
        <v>11955</v>
      </c>
      <c r="B39" s="7" t="s">
        <v>11961</v>
      </c>
      <c r="C39" s="7" t="s">
        <v>12000</v>
      </c>
      <c r="D39" s="7" t="s">
        <v>12068</v>
      </c>
      <c r="E39" s="7" t="s">
        <v>12136</v>
      </c>
      <c r="F39" s="7" t="s">
        <v>12204</v>
      </c>
      <c r="G39" s="7" t="s">
        <v>12272</v>
      </c>
      <c r="H39" s="7" t="s">
        <v>12340</v>
      </c>
      <c r="I39" s="7" t="s">
        <v>12408</v>
      </c>
      <c r="J39" s="7" t="s">
        <v>12476</v>
      </c>
      <c r="K39" s="7" t="s">
        <v>12544</v>
      </c>
    </row>
    <row r="40" spans="1:11" x14ac:dyDescent="0.2">
      <c r="A40" s="9" t="s">
        <v>11955</v>
      </c>
      <c r="B40" s="7" t="s">
        <v>11961</v>
      </c>
      <c r="C40" s="7" t="s">
        <v>12001</v>
      </c>
      <c r="D40" s="7" t="s">
        <v>12069</v>
      </c>
      <c r="E40" s="7" t="s">
        <v>12137</v>
      </c>
      <c r="F40" s="7" t="s">
        <v>12205</v>
      </c>
      <c r="G40" s="7" t="s">
        <v>12273</v>
      </c>
      <c r="H40" s="7" t="s">
        <v>12341</v>
      </c>
      <c r="I40" s="7" t="s">
        <v>12409</v>
      </c>
      <c r="J40" s="7" t="s">
        <v>12477</v>
      </c>
      <c r="K40" s="7" t="s">
        <v>12545</v>
      </c>
    </row>
    <row r="41" spans="1:11" x14ac:dyDescent="0.2">
      <c r="A41" s="9" t="s">
        <v>11955</v>
      </c>
      <c r="B41" s="7" t="s">
        <v>11961</v>
      </c>
      <c r="C41" s="7" t="s">
        <v>12002</v>
      </c>
      <c r="D41" s="7" t="s">
        <v>12070</v>
      </c>
      <c r="E41" s="7" t="s">
        <v>12138</v>
      </c>
      <c r="F41" s="7" t="s">
        <v>12206</v>
      </c>
      <c r="G41" s="7" t="s">
        <v>12274</v>
      </c>
      <c r="H41" s="7" t="s">
        <v>12342</v>
      </c>
      <c r="I41" s="7" t="s">
        <v>12410</v>
      </c>
      <c r="J41" s="7" t="s">
        <v>12478</v>
      </c>
      <c r="K41" s="7" t="s">
        <v>12546</v>
      </c>
    </row>
    <row r="42" spans="1:11" x14ac:dyDescent="0.2">
      <c r="A42" s="9" t="s">
        <v>11955</v>
      </c>
      <c r="B42" s="7" t="s">
        <v>11961</v>
      </c>
      <c r="C42" s="7" t="s">
        <v>12003</v>
      </c>
      <c r="D42" s="7" t="s">
        <v>12071</v>
      </c>
      <c r="E42" s="7" t="s">
        <v>12139</v>
      </c>
      <c r="F42" s="7" t="s">
        <v>12207</v>
      </c>
      <c r="G42" s="7" t="s">
        <v>12275</v>
      </c>
      <c r="H42" s="7" t="s">
        <v>12343</v>
      </c>
      <c r="I42" s="7" t="s">
        <v>12411</v>
      </c>
      <c r="J42" s="7" t="s">
        <v>12479</v>
      </c>
      <c r="K42" s="7" t="s">
        <v>12547</v>
      </c>
    </row>
    <row r="43" spans="1:11" x14ac:dyDescent="0.2">
      <c r="A43" s="9" t="s">
        <v>11955</v>
      </c>
      <c r="B43" s="7" t="s">
        <v>11961</v>
      </c>
      <c r="C43" s="7" t="s">
        <v>12004</v>
      </c>
      <c r="D43" s="7" t="s">
        <v>12072</v>
      </c>
      <c r="E43" s="7" t="s">
        <v>12140</v>
      </c>
      <c r="F43" s="7" t="s">
        <v>12208</v>
      </c>
      <c r="G43" s="7" t="s">
        <v>12276</v>
      </c>
      <c r="H43" s="7" t="s">
        <v>12344</v>
      </c>
      <c r="I43" s="7" t="s">
        <v>12412</v>
      </c>
      <c r="J43" s="7" t="s">
        <v>12480</v>
      </c>
      <c r="K43" s="7" t="s">
        <v>12548</v>
      </c>
    </row>
    <row r="44" spans="1:11" x14ac:dyDescent="0.2">
      <c r="A44" s="9" t="s">
        <v>11955</v>
      </c>
      <c r="B44" s="7" t="s">
        <v>11961</v>
      </c>
      <c r="C44" s="7" t="s">
        <v>12005</v>
      </c>
      <c r="D44" s="7" t="s">
        <v>12073</v>
      </c>
      <c r="E44" s="7" t="s">
        <v>12141</v>
      </c>
      <c r="F44" s="7" t="s">
        <v>12209</v>
      </c>
      <c r="G44" s="7" t="s">
        <v>12277</v>
      </c>
      <c r="H44" s="7" t="s">
        <v>12345</v>
      </c>
      <c r="I44" s="7" t="s">
        <v>12413</v>
      </c>
      <c r="J44" s="7" t="s">
        <v>12481</v>
      </c>
      <c r="K44" s="7" t="s">
        <v>12549</v>
      </c>
    </row>
    <row r="45" spans="1:11" x14ac:dyDescent="0.2">
      <c r="A45" s="9" t="s">
        <v>11955</v>
      </c>
      <c r="B45" s="7" t="s">
        <v>11961</v>
      </c>
      <c r="C45" s="7" t="s">
        <v>12006</v>
      </c>
      <c r="D45" s="7" t="s">
        <v>12074</v>
      </c>
      <c r="E45" s="7" t="s">
        <v>12142</v>
      </c>
      <c r="F45" s="7" t="s">
        <v>12210</v>
      </c>
      <c r="G45" s="7" t="s">
        <v>12278</v>
      </c>
      <c r="H45" s="7" t="s">
        <v>12346</v>
      </c>
      <c r="I45" s="7" t="s">
        <v>12414</v>
      </c>
      <c r="J45" s="7" t="s">
        <v>12482</v>
      </c>
      <c r="K45" s="7" t="s">
        <v>12550</v>
      </c>
    </row>
    <row r="46" spans="1:11" x14ac:dyDescent="0.2">
      <c r="A46" s="9" t="s">
        <v>11955</v>
      </c>
      <c r="B46" s="7" t="s">
        <v>11961</v>
      </c>
      <c r="C46" s="7" t="s">
        <v>12007</v>
      </c>
      <c r="D46" s="7" t="s">
        <v>12075</v>
      </c>
      <c r="E46" s="7" t="s">
        <v>12143</v>
      </c>
      <c r="F46" s="7" t="s">
        <v>12211</v>
      </c>
      <c r="G46" s="7" t="s">
        <v>12279</v>
      </c>
      <c r="H46" s="7" t="s">
        <v>12347</v>
      </c>
      <c r="I46" s="7" t="s">
        <v>12415</v>
      </c>
      <c r="J46" s="7" t="s">
        <v>12483</v>
      </c>
      <c r="K46" s="7" t="s">
        <v>12551</v>
      </c>
    </row>
    <row r="47" spans="1:11" x14ac:dyDescent="0.2">
      <c r="A47" s="9" t="s">
        <v>11955</v>
      </c>
      <c r="B47" s="7" t="s">
        <v>11961</v>
      </c>
      <c r="C47" s="7" t="s">
        <v>12008</v>
      </c>
      <c r="D47" s="7" t="s">
        <v>12076</v>
      </c>
      <c r="E47" s="7" t="s">
        <v>12144</v>
      </c>
      <c r="F47" s="7" t="s">
        <v>12212</v>
      </c>
      <c r="G47" s="7" t="s">
        <v>12280</v>
      </c>
      <c r="H47" s="7" t="s">
        <v>12348</v>
      </c>
      <c r="I47" s="7" t="s">
        <v>12416</v>
      </c>
      <c r="J47" s="7" t="s">
        <v>12484</v>
      </c>
      <c r="K47" s="7" t="s">
        <v>12552</v>
      </c>
    </row>
    <row r="48" spans="1:11" x14ac:dyDescent="0.2">
      <c r="A48" s="9" t="s">
        <v>11955</v>
      </c>
      <c r="B48" s="7" t="s">
        <v>11961</v>
      </c>
      <c r="C48" s="7" t="s">
        <v>12009</v>
      </c>
      <c r="D48" s="7" t="s">
        <v>12077</v>
      </c>
      <c r="E48" s="7" t="s">
        <v>12145</v>
      </c>
      <c r="F48" s="7" t="s">
        <v>12213</v>
      </c>
      <c r="G48" s="7" t="s">
        <v>12281</v>
      </c>
      <c r="H48" s="7" t="s">
        <v>12349</v>
      </c>
      <c r="I48" s="7" t="s">
        <v>12417</v>
      </c>
      <c r="J48" s="7" t="s">
        <v>12485</v>
      </c>
      <c r="K48" s="7" t="s">
        <v>12553</v>
      </c>
    </row>
    <row r="49" spans="1:11" x14ac:dyDescent="0.2">
      <c r="A49" s="9" t="s">
        <v>11955</v>
      </c>
      <c r="B49" s="7" t="s">
        <v>11961</v>
      </c>
      <c r="C49" s="7" t="s">
        <v>12010</v>
      </c>
      <c r="D49" s="7" t="s">
        <v>12078</v>
      </c>
      <c r="E49" s="7" t="s">
        <v>12146</v>
      </c>
      <c r="F49" s="7" t="s">
        <v>12214</v>
      </c>
      <c r="G49" s="7" t="s">
        <v>12282</v>
      </c>
      <c r="H49" s="7" t="s">
        <v>12350</v>
      </c>
      <c r="I49" s="7" t="s">
        <v>12418</v>
      </c>
      <c r="J49" s="7" t="s">
        <v>12486</v>
      </c>
      <c r="K49" s="7" t="s">
        <v>12554</v>
      </c>
    </row>
    <row r="50" spans="1:11" x14ac:dyDescent="0.2">
      <c r="A50" s="9" t="s">
        <v>11955</v>
      </c>
      <c r="B50" s="7" t="s">
        <v>11961</v>
      </c>
      <c r="C50" s="7" t="s">
        <v>12011</v>
      </c>
      <c r="D50" s="7" t="s">
        <v>12079</v>
      </c>
      <c r="E50" s="7" t="s">
        <v>12147</v>
      </c>
      <c r="F50" s="7" t="s">
        <v>12215</v>
      </c>
      <c r="G50" s="7" t="s">
        <v>12283</v>
      </c>
      <c r="H50" s="7" t="s">
        <v>12351</v>
      </c>
      <c r="I50" s="7" t="s">
        <v>12419</v>
      </c>
      <c r="J50" s="7" t="s">
        <v>12487</v>
      </c>
      <c r="K50" s="7" t="s">
        <v>12555</v>
      </c>
    </row>
    <row r="51" spans="1:11" x14ac:dyDescent="0.2">
      <c r="A51" s="9" t="s">
        <v>11955</v>
      </c>
      <c r="B51" s="7" t="s">
        <v>11961</v>
      </c>
      <c r="C51" s="7" t="s">
        <v>12012</v>
      </c>
      <c r="D51" s="7" t="s">
        <v>12080</v>
      </c>
      <c r="E51" s="7" t="s">
        <v>12148</v>
      </c>
      <c r="F51" s="7" t="s">
        <v>12216</v>
      </c>
      <c r="G51" s="7" t="s">
        <v>12284</v>
      </c>
      <c r="H51" s="7" t="s">
        <v>12352</v>
      </c>
      <c r="I51" s="7" t="s">
        <v>12420</v>
      </c>
      <c r="J51" s="7" t="s">
        <v>12488</v>
      </c>
      <c r="K51" s="7" t="s">
        <v>12556</v>
      </c>
    </row>
    <row r="52" spans="1:11" x14ac:dyDescent="0.2">
      <c r="A52" s="9" t="s">
        <v>11955</v>
      </c>
      <c r="B52" s="7" t="s">
        <v>11961</v>
      </c>
      <c r="C52" s="7" t="s">
        <v>12013</v>
      </c>
      <c r="D52" s="7" t="s">
        <v>12081</v>
      </c>
      <c r="E52" s="7" t="s">
        <v>12149</v>
      </c>
      <c r="F52" s="7" t="s">
        <v>12217</v>
      </c>
      <c r="G52" s="7" t="s">
        <v>12285</v>
      </c>
      <c r="H52" s="7" t="s">
        <v>12353</v>
      </c>
      <c r="I52" s="7" t="s">
        <v>12421</v>
      </c>
      <c r="J52" s="7" t="s">
        <v>12489</v>
      </c>
      <c r="K52" s="7" t="s">
        <v>12557</v>
      </c>
    </row>
    <row r="53" spans="1:11" x14ac:dyDescent="0.2">
      <c r="A53" s="9" t="s">
        <v>11955</v>
      </c>
      <c r="B53" s="7" t="s">
        <v>11961</v>
      </c>
      <c r="C53" s="7" t="s">
        <v>12014</v>
      </c>
      <c r="D53" s="7" t="s">
        <v>12082</v>
      </c>
      <c r="E53" s="7" t="s">
        <v>12150</v>
      </c>
      <c r="F53" s="7" t="s">
        <v>12218</v>
      </c>
      <c r="G53" s="7" t="s">
        <v>12286</v>
      </c>
      <c r="H53" s="7" t="s">
        <v>12354</v>
      </c>
      <c r="I53" s="7" t="s">
        <v>12422</v>
      </c>
      <c r="J53" s="7" t="s">
        <v>12490</v>
      </c>
      <c r="K53" s="7" t="s">
        <v>12558</v>
      </c>
    </row>
    <row r="54" spans="1:11" x14ac:dyDescent="0.2">
      <c r="A54" s="9" t="s">
        <v>11955</v>
      </c>
      <c r="B54" s="7" t="s">
        <v>11961</v>
      </c>
      <c r="C54" s="7" t="s">
        <v>12015</v>
      </c>
      <c r="D54" s="7" t="s">
        <v>12083</v>
      </c>
      <c r="E54" s="7" t="s">
        <v>12151</v>
      </c>
      <c r="F54" s="7" t="s">
        <v>12219</v>
      </c>
      <c r="G54" s="7" t="s">
        <v>12287</v>
      </c>
      <c r="H54" s="7" t="s">
        <v>12355</v>
      </c>
      <c r="I54" s="7" t="s">
        <v>12423</v>
      </c>
      <c r="J54" s="7" t="s">
        <v>12491</v>
      </c>
      <c r="K54" s="7" t="s">
        <v>12559</v>
      </c>
    </row>
    <row r="55" spans="1:11" x14ac:dyDescent="0.2">
      <c r="A55" s="9" t="s">
        <v>11955</v>
      </c>
      <c r="B55" s="7" t="s">
        <v>11961</v>
      </c>
      <c r="C55" s="7" t="s">
        <v>12016</v>
      </c>
      <c r="D55" s="7" t="s">
        <v>12084</v>
      </c>
      <c r="E55" s="7" t="s">
        <v>12152</v>
      </c>
      <c r="F55" s="7" t="s">
        <v>12220</v>
      </c>
      <c r="G55" s="7" t="s">
        <v>12288</v>
      </c>
      <c r="H55" s="7" t="s">
        <v>12356</v>
      </c>
      <c r="I55" s="7" t="s">
        <v>12424</v>
      </c>
      <c r="J55" s="7" t="s">
        <v>12492</v>
      </c>
      <c r="K55" s="7" t="s">
        <v>12560</v>
      </c>
    </row>
    <row r="56" spans="1:11" x14ac:dyDescent="0.2">
      <c r="A56" s="9" t="s">
        <v>11955</v>
      </c>
      <c r="B56" s="7" t="s">
        <v>11961</v>
      </c>
      <c r="C56" s="7" t="s">
        <v>12017</v>
      </c>
      <c r="D56" s="7" t="s">
        <v>12085</v>
      </c>
      <c r="E56" s="7" t="s">
        <v>12153</v>
      </c>
      <c r="F56" s="7" t="s">
        <v>12221</v>
      </c>
      <c r="G56" s="7" t="s">
        <v>12289</v>
      </c>
      <c r="H56" s="7" t="s">
        <v>12357</v>
      </c>
      <c r="I56" s="7" t="s">
        <v>12425</v>
      </c>
      <c r="J56" s="7" t="s">
        <v>12493</v>
      </c>
      <c r="K56" s="7" t="s">
        <v>12561</v>
      </c>
    </row>
    <row r="57" spans="1:11" x14ac:dyDescent="0.2">
      <c r="A57" s="9" t="s">
        <v>11955</v>
      </c>
      <c r="B57" s="7" t="s">
        <v>11961</v>
      </c>
      <c r="C57" s="7" t="s">
        <v>12018</v>
      </c>
      <c r="D57" s="7" t="s">
        <v>12086</v>
      </c>
      <c r="E57" s="7" t="s">
        <v>12154</v>
      </c>
      <c r="F57" s="7" t="s">
        <v>12222</v>
      </c>
      <c r="G57" s="7" t="s">
        <v>12290</v>
      </c>
      <c r="H57" s="7" t="s">
        <v>12358</v>
      </c>
      <c r="I57" s="7" t="s">
        <v>12426</v>
      </c>
      <c r="J57" s="7" t="s">
        <v>12494</v>
      </c>
      <c r="K57" s="7" t="s">
        <v>12562</v>
      </c>
    </row>
    <row r="58" spans="1:11" x14ac:dyDescent="0.2">
      <c r="A58" s="9" t="s">
        <v>11955</v>
      </c>
      <c r="B58" s="7" t="s">
        <v>11961</v>
      </c>
      <c r="C58" s="7" t="s">
        <v>12019</v>
      </c>
      <c r="D58" s="7" t="s">
        <v>12087</v>
      </c>
      <c r="E58" s="7" t="s">
        <v>12155</v>
      </c>
      <c r="F58" s="7" t="s">
        <v>12223</v>
      </c>
      <c r="G58" s="7" t="s">
        <v>12291</v>
      </c>
      <c r="H58" s="7" t="s">
        <v>12359</v>
      </c>
      <c r="I58" s="7" t="s">
        <v>12427</v>
      </c>
      <c r="J58" s="7" t="s">
        <v>12495</v>
      </c>
      <c r="K58" s="7" t="s">
        <v>12563</v>
      </c>
    </row>
    <row r="59" spans="1:11" x14ac:dyDescent="0.2">
      <c r="A59" s="9" t="s">
        <v>11955</v>
      </c>
      <c r="B59" s="7" t="s">
        <v>11961</v>
      </c>
      <c r="C59" s="7" t="s">
        <v>12020</v>
      </c>
      <c r="D59" s="7" t="s">
        <v>12088</v>
      </c>
      <c r="E59" s="7" t="s">
        <v>12156</v>
      </c>
      <c r="F59" s="7" t="s">
        <v>12224</v>
      </c>
      <c r="G59" s="7" t="s">
        <v>12292</v>
      </c>
      <c r="H59" s="7" t="s">
        <v>12360</v>
      </c>
      <c r="I59" s="7" t="s">
        <v>12428</v>
      </c>
      <c r="J59" s="7" t="s">
        <v>12496</v>
      </c>
      <c r="K59" s="7" t="s">
        <v>12564</v>
      </c>
    </row>
    <row r="60" spans="1:11" x14ac:dyDescent="0.2">
      <c r="A60" s="9" t="s">
        <v>11955</v>
      </c>
      <c r="B60" s="7" t="s">
        <v>11961</v>
      </c>
      <c r="C60" s="7" t="s">
        <v>12021</v>
      </c>
      <c r="D60" s="7" t="s">
        <v>12089</v>
      </c>
      <c r="E60" s="7" t="s">
        <v>12157</v>
      </c>
      <c r="F60" s="7" t="s">
        <v>12225</v>
      </c>
      <c r="G60" s="7" t="s">
        <v>12293</v>
      </c>
      <c r="H60" s="7" t="s">
        <v>12361</v>
      </c>
      <c r="I60" s="7" t="s">
        <v>12429</v>
      </c>
      <c r="J60" s="7" t="s">
        <v>12497</v>
      </c>
      <c r="K60" s="7" t="s">
        <v>12565</v>
      </c>
    </row>
    <row r="61" spans="1:11" x14ac:dyDescent="0.2">
      <c r="A61" s="9" t="s">
        <v>11955</v>
      </c>
      <c r="B61" s="7" t="s">
        <v>11961</v>
      </c>
      <c r="C61" s="7" t="s">
        <v>12022</v>
      </c>
      <c r="D61" s="7" t="s">
        <v>12090</v>
      </c>
      <c r="E61" s="7" t="s">
        <v>12158</v>
      </c>
      <c r="F61" s="7" t="s">
        <v>12226</v>
      </c>
      <c r="G61" s="7" t="s">
        <v>12294</v>
      </c>
      <c r="H61" s="7" t="s">
        <v>12362</v>
      </c>
      <c r="I61" s="7" t="s">
        <v>12430</v>
      </c>
      <c r="J61" s="7" t="s">
        <v>12498</v>
      </c>
      <c r="K61" s="7" t="s">
        <v>12566</v>
      </c>
    </row>
    <row r="62" spans="1:11" x14ac:dyDescent="0.2">
      <c r="A62" s="9" t="s">
        <v>11955</v>
      </c>
      <c r="B62" s="7" t="s">
        <v>11961</v>
      </c>
      <c r="C62" s="7" t="s">
        <v>12023</v>
      </c>
      <c r="D62" s="7" t="s">
        <v>12091</v>
      </c>
      <c r="E62" s="7" t="s">
        <v>12159</v>
      </c>
      <c r="F62" s="7" t="s">
        <v>12227</v>
      </c>
      <c r="G62" s="7" t="s">
        <v>12295</v>
      </c>
      <c r="H62" s="7" t="s">
        <v>12363</v>
      </c>
      <c r="I62" s="7" t="s">
        <v>12431</v>
      </c>
      <c r="J62" s="7" t="s">
        <v>12499</v>
      </c>
      <c r="K62" s="7" t="s">
        <v>12567</v>
      </c>
    </row>
    <row r="63" spans="1:11" x14ac:dyDescent="0.2">
      <c r="A63" s="9" t="s">
        <v>11956</v>
      </c>
      <c r="B63" s="7" t="s">
        <v>11962</v>
      </c>
      <c r="C63" s="7" t="s">
        <v>12024</v>
      </c>
      <c r="D63" s="7" t="s">
        <v>12092</v>
      </c>
      <c r="E63" s="7" t="s">
        <v>12160</v>
      </c>
      <c r="F63" s="7" t="s">
        <v>12228</v>
      </c>
      <c r="G63" s="7" t="s">
        <v>12296</v>
      </c>
      <c r="H63" s="7" t="s">
        <v>12364</v>
      </c>
      <c r="I63" s="7" t="s">
        <v>12432</v>
      </c>
      <c r="J63" s="7" t="s">
        <v>12500</v>
      </c>
      <c r="K63" s="7" t="s">
        <v>12568</v>
      </c>
    </row>
    <row r="64" spans="1:11" x14ac:dyDescent="0.2">
      <c r="A64" s="9" t="s">
        <v>11956</v>
      </c>
      <c r="B64" s="7" t="s">
        <v>11962</v>
      </c>
      <c r="C64" s="7" t="s">
        <v>12025</v>
      </c>
      <c r="D64" s="7" t="s">
        <v>12093</v>
      </c>
      <c r="E64" s="7" t="s">
        <v>12161</v>
      </c>
      <c r="F64" s="7" t="s">
        <v>12229</v>
      </c>
      <c r="G64" s="7" t="s">
        <v>12297</v>
      </c>
      <c r="H64" s="7" t="s">
        <v>12365</v>
      </c>
      <c r="I64" s="7" t="s">
        <v>12433</v>
      </c>
      <c r="J64" s="7" t="s">
        <v>12501</v>
      </c>
      <c r="K64" s="7" t="s">
        <v>12569</v>
      </c>
    </row>
    <row r="65" spans="1:11" x14ac:dyDescent="0.2">
      <c r="A65" s="9" t="s">
        <v>11956</v>
      </c>
      <c r="B65" s="7" t="s">
        <v>11962</v>
      </c>
      <c r="C65" s="7" t="s">
        <v>12026</v>
      </c>
      <c r="D65" s="7" t="s">
        <v>12094</v>
      </c>
      <c r="E65" s="7" t="s">
        <v>12162</v>
      </c>
      <c r="F65" s="7" t="s">
        <v>12230</v>
      </c>
      <c r="G65" s="7" t="s">
        <v>12298</v>
      </c>
      <c r="H65" s="7" t="s">
        <v>12366</v>
      </c>
      <c r="I65" s="7" t="s">
        <v>12434</v>
      </c>
      <c r="J65" s="7" t="s">
        <v>12502</v>
      </c>
      <c r="K65" s="7" t="s">
        <v>12570</v>
      </c>
    </row>
    <row r="66" spans="1:11" x14ac:dyDescent="0.2">
      <c r="A66" s="9" t="s">
        <v>11956</v>
      </c>
      <c r="B66" s="7" t="s">
        <v>11962</v>
      </c>
      <c r="C66" s="7" t="s">
        <v>12027</v>
      </c>
      <c r="D66" s="7" t="s">
        <v>12095</v>
      </c>
      <c r="E66" s="7" t="s">
        <v>12163</v>
      </c>
      <c r="F66" s="7" t="s">
        <v>12231</v>
      </c>
      <c r="G66" s="7" t="s">
        <v>12299</v>
      </c>
      <c r="H66" s="7" t="s">
        <v>12367</v>
      </c>
      <c r="I66" s="7" t="s">
        <v>12435</v>
      </c>
      <c r="J66" s="7" t="s">
        <v>12503</v>
      </c>
      <c r="K66" s="7" t="s">
        <v>12571</v>
      </c>
    </row>
    <row r="67" spans="1:11" x14ac:dyDescent="0.2">
      <c r="A67" s="9" t="s">
        <v>11956</v>
      </c>
      <c r="B67" s="7" t="s">
        <v>11962</v>
      </c>
      <c r="C67" s="7" t="s">
        <v>12028</v>
      </c>
      <c r="D67" s="7" t="s">
        <v>12096</v>
      </c>
      <c r="E67" s="7" t="s">
        <v>12164</v>
      </c>
      <c r="F67" s="7" t="s">
        <v>12232</v>
      </c>
      <c r="G67" s="7" t="s">
        <v>12300</v>
      </c>
      <c r="H67" s="7" t="s">
        <v>12368</v>
      </c>
      <c r="I67" s="7" t="s">
        <v>12436</v>
      </c>
      <c r="J67" s="7" t="s">
        <v>12504</v>
      </c>
      <c r="K67" s="7" t="s">
        <v>12572</v>
      </c>
    </row>
    <row r="68" spans="1:11" x14ac:dyDescent="0.2">
      <c r="A68" s="9" t="s">
        <v>11956</v>
      </c>
      <c r="B68" s="7" t="s">
        <v>11962</v>
      </c>
      <c r="C68" s="7" t="s">
        <v>12029</v>
      </c>
      <c r="D68" s="7" t="s">
        <v>12097</v>
      </c>
      <c r="E68" s="7" t="s">
        <v>12165</v>
      </c>
      <c r="F68" s="7" t="s">
        <v>12233</v>
      </c>
      <c r="G68" s="7" t="s">
        <v>12301</v>
      </c>
      <c r="H68" s="7" t="s">
        <v>12369</v>
      </c>
      <c r="I68" s="7" t="s">
        <v>12437</v>
      </c>
      <c r="J68" s="7" t="s">
        <v>12505</v>
      </c>
      <c r="K68" s="7" t="s">
        <v>12573</v>
      </c>
    </row>
    <row r="69" spans="1:11" x14ac:dyDescent="0.2">
      <c r="A69" s="9" t="s">
        <v>11956</v>
      </c>
      <c r="B69" s="7" t="s">
        <v>11962</v>
      </c>
      <c r="C69" s="7" t="s">
        <v>12030</v>
      </c>
      <c r="D69" s="7" t="s">
        <v>12098</v>
      </c>
      <c r="E69" s="7" t="s">
        <v>12166</v>
      </c>
      <c r="F69" s="7" t="s">
        <v>12234</v>
      </c>
      <c r="G69" s="7" t="s">
        <v>12302</v>
      </c>
      <c r="H69" s="7" t="s">
        <v>12370</v>
      </c>
      <c r="I69" s="7" t="s">
        <v>12438</v>
      </c>
      <c r="J69" s="7" t="s">
        <v>12506</v>
      </c>
      <c r="K69" s="7" t="s">
        <v>12574</v>
      </c>
    </row>
  </sheetData>
  <conditionalFormatting sqref="A1:A1048576">
    <cfRule type="beginsWith" dxfId="1223" priority="1" operator="beginsWith" text="ppub_i">
      <formula>LEFT(A1,LEN("ppub_i"))="ppub_i"</formula>
    </cfRule>
    <cfRule type="beginsWith" dxfId="1222" priority="2" operator="beginsWith" text="hpub_a">
      <formula>LEFT(A1,LEN("hpub_a"))="hpub_a"</formula>
    </cfRule>
    <cfRule type="beginsWith" dxfId="1221" priority="3" operator="beginsWith" text="hpub_u">
      <formula>LEFT(A1,LEN("hpub_u"))="hpub_u"</formula>
    </cfRule>
    <cfRule type="beginsWith" dxfId="1220" priority="4" operator="beginsWith" text="hpub_i">
      <formula>LEFT(A1,LEN("hpub_i"))="hpub_i"</formula>
    </cfRule>
    <cfRule type="containsBlanks" dxfId="1219" priority="5">
      <formula>LEN(TRIM(A1))=0</formula>
    </cfRule>
    <cfRule type="expression" dxfId="1218" priority="32" stopIfTrue="1">
      <formula>LEFT(A1,LEN("px"))="px"</formula>
    </cfRule>
    <cfRule type="beginsWith" dxfId="1217" priority="7" operator="beginsWith" text="hi">
      <formula>LEFT(A1,LEN("hi"))="hi"</formula>
    </cfRule>
    <cfRule type="beginsWith" dxfId="1216" priority="8" stopIfTrue="1" operator="beginsWith" text="pi">
      <formula>LEFT(A1,LEN("pi"))="pi"</formula>
    </cfRule>
    <cfRule type="expression" dxfId="1215" priority="9" stopIfTrue="1">
      <formula>LEFT(A1,LEN("hx"))="hx"</formula>
    </cfRule>
    <cfRule type="expression" dxfId="1214" priority="10" stopIfTrue="1">
      <formula>LEFT(A1,LEN("px"))="px"</formula>
    </cfRule>
    <cfRule type="expression" dxfId="1213" priority="11" stopIfTrue="1">
      <formula>LEFT(A1,LEN("hc"))="hc"</formula>
    </cfRule>
    <cfRule type="beginsWith" dxfId="1212" priority="12" operator="beginsWith" text="ppub_i">
      <formula>LEFT(A1,LEN("ppub_i"))="ppub_i"</formula>
    </cfRule>
    <cfRule type="beginsWith" dxfId="1211" priority="13" operator="beginsWith" text="hpub_a">
      <formula>LEFT(A1,LEN("hpub_a"))="hpub_a"</formula>
    </cfRule>
    <cfRule type="beginsWith" dxfId="1210" priority="14" operator="beginsWith" text="hpub_u">
      <formula>LEFT(A1,LEN("hpub_u"))="hpub_u"</formula>
    </cfRule>
    <cfRule type="beginsWith" dxfId="1209" priority="15" operator="beginsWith" text="hpub_i">
      <formula>LEFT(A1,LEN("hpub_i"))="hpub_i"</formula>
    </cfRule>
    <cfRule type="containsBlanks" dxfId="1208" priority="16">
      <formula>LEN(TRIM(A1))=0</formula>
    </cfRule>
    <cfRule type="expression" dxfId="1207" priority="33" stopIfTrue="1">
      <formula>LEFT(A1,LEN("hc"))="hc"</formula>
    </cfRule>
    <cfRule type="beginsWith" dxfId="1206" priority="18" operator="beginsWith" text="hi">
      <formula>LEFT(A1,LEN("hi"))="hi"</formula>
    </cfRule>
    <cfRule type="beginsWith" dxfId="1205" priority="19" stopIfTrue="1" operator="beginsWith" text="pi">
      <formula>LEFT(A1,LEN("pi"))="pi"</formula>
    </cfRule>
    <cfRule type="expression" dxfId="1204" priority="20" stopIfTrue="1">
      <formula>LEFT(A1,LEN("hx"))="hx"</formula>
    </cfRule>
    <cfRule type="expression" dxfId="1203" priority="21" stopIfTrue="1">
      <formula>LEFT(A1,LEN("px"))="px"</formula>
    </cfRule>
    <cfRule type="expression" dxfId="1202" priority="22" stopIfTrue="1">
      <formula>LEFT(A1,LEN("hc"))="hc"</formula>
    </cfRule>
    <cfRule type="beginsWith" dxfId="1201" priority="23" operator="beginsWith" text="ppub_i">
      <formula>LEFT(A1,LEN("ppub_i"))="ppub_i"</formula>
    </cfRule>
    <cfRule type="beginsWith" dxfId="1200" priority="24" operator="beginsWith" text="hpub_a">
      <formula>LEFT(A1,LEN("hpub_a"))="hpub_a"</formula>
    </cfRule>
    <cfRule type="beginsWith" dxfId="1199" priority="25" operator="beginsWith" text="hpub_u">
      <formula>LEFT(A1,LEN("hpub_u"))="hpub_u"</formula>
    </cfRule>
    <cfRule type="beginsWith" dxfId="1198" priority="26" operator="beginsWith" text="hpub_i">
      <formula>LEFT(A1,LEN("hpub_i"))="hpub_i"</formula>
    </cfRule>
    <cfRule type="beginsWith" dxfId="1197" priority="29" operator="beginsWith" text="hi">
      <formula>LEFT(A1,LEN("hi"))="hi"</formula>
    </cfRule>
    <cfRule type="beginsWith" dxfId="1196" priority="30" stopIfTrue="1" operator="beginsWith" text="pi">
      <formula>LEFT(A1,LEN("pi"))="pi"</formula>
    </cfRule>
    <cfRule type="expression" dxfId="1195" priority="31" stopIfTrue="1">
      <formula>LEFT(A1,LEN("hx"))="hx"</formula>
    </cfRule>
  </conditionalFormatting>
  <conditionalFormatting sqref="A2">
    <cfRule type="notContainsBlanks" dxfId="1194" priority="6">
      <formula>LEN(TRIM(A2))&gt;0</formula>
    </cfRule>
    <cfRule type="notContainsBlanks" dxfId="1193" priority="17">
      <formula>LEN(TRIM(A2))&gt;0</formula>
    </cfRule>
  </conditionalFormatting>
  <conditionalFormatting sqref="A1:XFD1048576">
    <cfRule type="containsBlanks" dxfId="1192" priority="27">
      <formula>LEN(TRIM(A1))=0</formula>
    </cfRule>
  </conditionalFormatting>
  <conditionalFormatting sqref="A2:XFD2">
    <cfRule type="notContainsBlanks" dxfId="1191" priority="28">
      <formula>LEN(TRIM(A2))&gt;0</formula>
    </cfRule>
  </conditionalFormatting>
  <conditionalFormatting sqref="B3:EM265">
    <cfRule type="expression" dxfId="1190" priority="37">
      <formula>$A3&lt;&gt;$A4</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J38"/>
  <sheetViews>
    <sheetView workbookViewId="0">
      <pane xSplit="2" ySplit="2" topLeftCell="Q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1117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69</v>
      </c>
      <c r="B2" s="1" t="s">
        <v>75</v>
      </c>
      <c r="C2" s="1" t="s">
        <v>81</v>
      </c>
      <c r="D2" s="1" t="s">
        <v>118</v>
      </c>
      <c r="E2" s="1" t="s">
        <v>155</v>
      </c>
      <c r="F2" s="1" t="s">
        <v>192</v>
      </c>
      <c r="G2" s="1" t="s">
        <v>229</v>
      </c>
      <c r="H2" s="1" t="s">
        <v>266</v>
      </c>
      <c r="I2" s="1" t="s">
        <v>303</v>
      </c>
      <c r="J2" s="1" t="s">
        <v>340</v>
      </c>
      <c r="K2" s="1" t="s">
        <v>377</v>
      </c>
      <c r="L2" s="1" t="s">
        <v>414</v>
      </c>
      <c r="M2" s="1" t="s">
        <v>451</v>
      </c>
      <c r="N2" s="1" t="s">
        <v>488</v>
      </c>
      <c r="O2" s="1" t="s">
        <v>525</v>
      </c>
      <c r="P2" s="1" t="s">
        <v>562</v>
      </c>
      <c r="Q2" s="1" t="s">
        <v>599</v>
      </c>
      <c r="R2" s="1" t="s">
        <v>636</v>
      </c>
      <c r="S2" s="1" t="s">
        <v>673</v>
      </c>
      <c r="T2" s="1" t="s">
        <v>710</v>
      </c>
      <c r="U2" s="1" t="s">
        <v>747</v>
      </c>
      <c r="V2" s="1" t="s">
        <v>784</v>
      </c>
      <c r="W2" s="1" t="s">
        <v>821</v>
      </c>
      <c r="X2" s="1" t="s">
        <v>858</v>
      </c>
      <c r="Y2" s="1" t="s">
        <v>895</v>
      </c>
      <c r="Z2" s="1" t="s">
        <v>932</v>
      </c>
      <c r="AA2" s="1" t="s">
        <v>969</v>
      </c>
      <c r="AB2" s="1" t="s">
        <v>1006</v>
      </c>
      <c r="AC2" s="1" t="s">
        <v>1043</v>
      </c>
      <c r="AD2" s="1" t="s">
        <v>1080</v>
      </c>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70</v>
      </c>
      <c r="B3" s="7" t="s">
        <v>76</v>
      </c>
      <c r="C3" s="7" t="s">
        <v>82</v>
      </c>
      <c r="D3" s="7" t="s">
        <v>119</v>
      </c>
      <c r="E3" s="7" t="s">
        <v>156</v>
      </c>
      <c r="F3" s="7" t="s">
        <v>193</v>
      </c>
      <c r="G3" s="7" t="s">
        <v>230</v>
      </c>
      <c r="H3" s="7" t="s">
        <v>267</v>
      </c>
      <c r="I3" s="7" t="s">
        <v>304</v>
      </c>
      <c r="J3" s="7" t="s">
        <v>341</v>
      </c>
      <c r="K3" s="7" t="s">
        <v>378</v>
      </c>
      <c r="L3" s="7" t="s">
        <v>415</v>
      </c>
      <c r="M3" s="7" t="s">
        <v>452</v>
      </c>
      <c r="N3" s="7" t="s">
        <v>489</v>
      </c>
      <c r="O3" s="7" t="s">
        <v>526</v>
      </c>
      <c r="P3" s="7" t="s">
        <v>563</v>
      </c>
      <c r="Q3" s="7" t="s">
        <v>600</v>
      </c>
      <c r="R3" s="7" t="s">
        <v>637</v>
      </c>
      <c r="S3" s="7" t="s">
        <v>674</v>
      </c>
      <c r="T3" s="7" t="s">
        <v>711</v>
      </c>
      <c r="U3" s="7" t="s">
        <v>748</v>
      </c>
      <c r="V3" s="7" t="s">
        <v>785</v>
      </c>
      <c r="W3" s="7" t="s">
        <v>822</v>
      </c>
      <c r="X3" s="7" t="s">
        <v>859</v>
      </c>
      <c r="Y3" s="7" t="s">
        <v>896</v>
      </c>
      <c r="Z3" s="7" t="s">
        <v>933</v>
      </c>
      <c r="AA3" s="7" t="s">
        <v>970</v>
      </c>
      <c r="AB3" s="7" t="s">
        <v>1007</v>
      </c>
      <c r="AC3" s="7" t="s">
        <v>1044</v>
      </c>
      <c r="AD3" s="7" t="s">
        <v>1081</v>
      </c>
    </row>
    <row r="4" spans="1:62" x14ac:dyDescent="0.2">
      <c r="A4" s="9" t="s">
        <v>71</v>
      </c>
      <c r="B4" s="7" t="s">
        <v>77</v>
      </c>
      <c r="C4" s="7" t="s">
        <v>83</v>
      </c>
      <c r="D4" s="7" t="s">
        <v>120</v>
      </c>
      <c r="E4" s="7" t="s">
        <v>157</v>
      </c>
      <c r="F4" s="7" t="s">
        <v>194</v>
      </c>
      <c r="G4" s="7" t="s">
        <v>231</v>
      </c>
      <c r="H4" s="7" t="s">
        <v>268</v>
      </c>
      <c r="I4" s="7" t="s">
        <v>305</v>
      </c>
      <c r="J4" s="7" t="s">
        <v>342</v>
      </c>
      <c r="K4" s="7" t="s">
        <v>379</v>
      </c>
      <c r="L4" s="7" t="s">
        <v>416</v>
      </c>
      <c r="M4" s="7" t="s">
        <v>453</v>
      </c>
      <c r="N4" s="7" t="s">
        <v>490</v>
      </c>
      <c r="O4" s="7" t="s">
        <v>527</v>
      </c>
      <c r="P4" s="7" t="s">
        <v>564</v>
      </c>
      <c r="Q4" s="7" t="s">
        <v>601</v>
      </c>
      <c r="R4" s="7" t="s">
        <v>638</v>
      </c>
      <c r="S4" s="7" t="s">
        <v>675</v>
      </c>
      <c r="T4" s="7" t="s">
        <v>712</v>
      </c>
      <c r="U4" s="7" t="s">
        <v>749</v>
      </c>
      <c r="V4" s="7" t="s">
        <v>786</v>
      </c>
      <c r="W4" s="7" t="s">
        <v>823</v>
      </c>
      <c r="X4" s="7" t="s">
        <v>860</v>
      </c>
      <c r="Y4" s="7" t="s">
        <v>897</v>
      </c>
      <c r="Z4" s="7" t="s">
        <v>934</v>
      </c>
      <c r="AA4" s="7" t="s">
        <v>971</v>
      </c>
      <c r="AB4" s="7" t="s">
        <v>1008</v>
      </c>
      <c r="AC4" s="7" t="s">
        <v>1045</v>
      </c>
      <c r="AD4" s="7" t="s">
        <v>1082</v>
      </c>
    </row>
    <row r="5" spans="1:62" x14ac:dyDescent="0.2">
      <c r="A5" s="9" t="s">
        <v>72</v>
      </c>
      <c r="B5" s="7" t="s">
        <v>78</v>
      </c>
      <c r="C5" s="7" t="s">
        <v>84</v>
      </c>
      <c r="D5" s="7" t="s">
        <v>121</v>
      </c>
      <c r="E5" s="7" t="s">
        <v>158</v>
      </c>
      <c r="F5" s="7" t="s">
        <v>195</v>
      </c>
      <c r="G5" s="7" t="s">
        <v>232</v>
      </c>
      <c r="H5" s="7" t="s">
        <v>269</v>
      </c>
      <c r="I5" s="7" t="s">
        <v>306</v>
      </c>
      <c r="J5" s="7" t="s">
        <v>343</v>
      </c>
      <c r="K5" s="7" t="s">
        <v>380</v>
      </c>
      <c r="L5" s="7" t="s">
        <v>417</v>
      </c>
      <c r="M5" s="7" t="s">
        <v>454</v>
      </c>
      <c r="N5" s="7" t="s">
        <v>491</v>
      </c>
      <c r="O5" s="7" t="s">
        <v>528</v>
      </c>
      <c r="P5" s="7" t="s">
        <v>565</v>
      </c>
      <c r="Q5" s="7" t="s">
        <v>602</v>
      </c>
      <c r="R5" s="7" t="s">
        <v>639</v>
      </c>
      <c r="S5" s="7" t="s">
        <v>676</v>
      </c>
      <c r="T5" s="7" t="s">
        <v>713</v>
      </c>
      <c r="U5" s="7" t="s">
        <v>750</v>
      </c>
      <c r="V5" s="7" t="s">
        <v>787</v>
      </c>
      <c r="W5" s="7" t="s">
        <v>824</v>
      </c>
      <c r="X5" s="7" t="s">
        <v>861</v>
      </c>
      <c r="Y5" s="7" t="s">
        <v>898</v>
      </c>
      <c r="Z5" s="7" t="s">
        <v>935</v>
      </c>
      <c r="AA5" s="7" t="s">
        <v>972</v>
      </c>
      <c r="AB5" s="7" t="s">
        <v>1009</v>
      </c>
      <c r="AC5" s="7" t="s">
        <v>1046</v>
      </c>
      <c r="AD5" s="7" t="s">
        <v>1083</v>
      </c>
    </row>
    <row r="6" spans="1:62" x14ac:dyDescent="0.2">
      <c r="A6" s="9" t="s">
        <v>72</v>
      </c>
      <c r="B6" s="7" t="s">
        <v>78</v>
      </c>
      <c r="C6" s="7" t="s">
        <v>85</v>
      </c>
      <c r="D6" s="7" t="s">
        <v>122</v>
      </c>
      <c r="E6" s="7" t="s">
        <v>159</v>
      </c>
      <c r="F6" s="7" t="s">
        <v>196</v>
      </c>
      <c r="G6" s="7" t="s">
        <v>233</v>
      </c>
      <c r="H6" s="7" t="s">
        <v>270</v>
      </c>
      <c r="I6" s="7" t="s">
        <v>307</v>
      </c>
      <c r="J6" s="7" t="s">
        <v>344</v>
      </c>
      <c r="K6" s="7" t="s">
        <v>381</v>
      </c>
      <c r="L6" s="7" t="s">
        <v>418</v>
      </c>
      <c r="M6" s="7" t="s">
        <v>455</v>
      </c>
      <c r="N6" s="7" t="s">
        <v>492</v>
      </c>
      <c r="O6" s="7" t="s">
        <v>529</v>
      </c>
      <c r="P6" s="7" t="s">
        <v>566</v>
      </c>
      <c r="Q6" s="7" t="s">
        <v>603</v>
      </c>
      <c r="R6" s="7" t="s">
        <v>640</v>
      </c>
      <c r="S6" s="7" t="s">
        <v>677</v>
      </c>
      <c r="T6" s="7" t="s">
        <v>714</v>
      </c>
      <c r="U6" s="7" t="s">
        <v>751</v>
      </c>
      <c r="V6" s="7" t="s">
        <v>788</v>
      </c>
      <c r="W6" s="7" t="s">
        <v>825</v>
      </c>
      <c r="X6" s="7" t="s">
        <v>862</v>
      </c>
      <c r="Y6" s="7" t="s">
        <v>899</v>
      </c>
      <c r="Z6" s="7" t="s">
        <v>936</v>
      </c>
      <c r="AA6" s="7" t="s">
        <v>973</v>
      </c>
      <c r="AB6" s="7" t="s">
        <v>1010</v>
      </c>
      <c r="AC6" s="7" t="s">
        <v>1047</v>
      </c>
      <c r="AD6" s="7" t="s">
        <v>1084</v>
      </c>
    </row>
    <row r="7" spans="1:62" x14ac:dyDescent="0.2">
      <c r="A7" s="9" t="s">
        <v>72</v>
      </c>
      <c r="B7" s="7" t="s">
        <v>78</v>
      </c>
      <c r="C7" s="7" t="s">
        <v>86</v>
      </c>
      <c r="D7" s="7" t="s">
        <v>123</v>
      </c>
      <c r="E7" s="7" t="s">
        <v>160</v>
      </c>
      <c r="F7" s="7" t="s">
        <v>197</v>
      </c>
      <c r="G7" s="7" t="s">
        <v>234</v>
      </c>
      <c r="H7" s="7" t="s">
        <v>271</v>
      </c>
      <c r="I7" s="7" t="s">
        <v>308</v>
      </c>
      <c r="J7" s="7" t="s">
        <v>345</v>
      </c>
      <c r="K7" s="7" t="s">
        <v>382</v>
      </c>
      <c r="L7" s="7" t="s">
        <v>419</v>
      </c>
      <c r="M7" s="7" t="s">
        <v>456</v>
      </c>
      <c r="N7" s="7" t="s">
        <v>493</v>
      </c>
      <c r="O7" s="7" t="s">
        <v>530</v>
      </c>
      <c r="P7" s="7" t="s">
        <v>567</v>
      </c>
      <c r="Q7" s="7" t="s">
        <v>604</v>
      </c>
      <c r="R7" s="7" t="s">
        <v>641</v>
      </c>
      <c r="S7" s="7" t="s">
        <v>678</v>
      </c>
      <c r="T7" s="7" t="s">
        <v>715</v>
      </c>
      <c r="U7" s="7" t="s">
        <v>752</v>
      </c>
      <c r="V7" s="7" t="s">
        <v>789</v>
      </c>
      <c r="W7" s="7" t="s">
        <v>826</v>
      </c>
      <c r="X7" s="7" t="s">
        <v>863</v>
      </c>
      <c r="Y7" s="7" t="s">
        <v>900</v>
      </c>
      <c r="Z7" s="7" t="s">
        <v>937</v>
      </c>
      <c r="AA7" s="7" t="s">
        <v>974</v>
      </c>
      <c r="AB7" s="7" t="s">
        <v>1011</v>
      </c>
      <c r="AC7" s="7" t="s">
        <v>1048</v>
      </c>
      <c r="AD7" s="7" t="s">
        <v>1085</v>
      </c>
    </row>
    <row r="8" spans="1:62" x14ac:dyDescent="0.2">
      <c r="A8" s="9" t="s">
        <v>72</v>
      </c>
      <c r="B8" s="7" t="s">
        <v>78</v>
      </c>
      <c r="C8" s="7" t="s">
        <v>87</v>
      </c>
      <c r="D8" s="7" t="s">
        <v>124</v>
      </c>
      <c r="E8" s="7" t="s">
        <v>161</v>
      </c>
      <c r="F8" s="7" t="s">
        <v>198</v>
      </c>
      <c r="G8" s="7" t="s">
        <v>235</v>
      </c>
      <c r="H8" s="7" t="s">
        <v>272</v>
      </c>
      <c r="I8" s="7" t="s">
        <v>309</v>
      </c>
      <c r="J8" s="7" t="s">
        <v>346</v>
      </c>
      <c r="K8" s="7" t="s">
        <v>383</v>
      </c>
      <c r="L8" s="7" t="s">
        <v>420</v>
      </c>
      <c r="M8" s="7" t="s">
        <v>457</v>
      </c>
      <c r="N8" s="7" t="s">
        <v>494</v>
      </c>
      <c r="O8" s="7" t="s">
        <v>531</v>
      </c>
      <c r="P8" s="7" t="s">
        <v>568</v>
      </c>
      <c r="Q8" s="7" t="s">
        <v>605</v>
      </c>
      <c r="R8" s="7" t="s">
        <v>642</v>
      </c>
      <c r="S8" s="7" t="s">
        <v>679</v>
      </c>
      <c r="T8" s="7" t="s">
        <v>716</v>
      </c>
      <c r="U8" s="7" t="s">
        <v>753</v>
      </c>
      <c r="V8" s="7" t="s">
        <v>790</v>
      </c>
      <c r="W8" s="7" t="s">
        <v>827</v>
      </c>
      <c r="X8" s="7" t="s">
        <v>864</v>
      </c>
      <c r="Y8" s="7" t="s">
        <v>901</v>
      </c>
      <c r="Z8" s="7" t="s">
        <v>938</v>
      </c>
      <c r="AA8" s="7" t="s">
        <v>975</v>
      </c>
      <c r="AB8" s="7" t="s">
        <v>1012</v>
      </c>
      <c r="AC8" s="7" t="s">
        <v>1049</v>
      </c>
      <c r="AD8" s="7" t="s">
        <v>1086</v>
      </c>
    </row>
    <row r="9" spans="1:62" x14ac:dyDescent="0.2">
      <c r="A9" s="9" t="s">
        <v>72</v>
      </c>
      <c r="B9" s="7" t="s">
        <v>78</v>
      </c>
      <c r="C9" s="7" t="s">
        <v>88</v>
      </c>
      <c r="D9" s="7" t="s">
        <v>125</v>
      </c>
      <c r="E9" s="7" t="s">
        <v>162</v>
      </c>
      <c r="F9" s="7" t="s">
        <v>199</v>
      </c>
      <c r="G9" s="7" t="s">
        <v>236</v>
      </c>
      <c r="H9" s="7" t="s">
        <v>273</v>
      </c>
      <c r="I9" s="7" t="s">
        <v>310</v>
      </c>
      <c r="J9" s="7" t="s">
        <v>347</v>
      </c>
      <c r="K9" s="7" t="s">
        <v>384</v>
      </c>
      <c r="L9" s="7" t="s">
        <v>421</v>
      </c>
      <c r="M9" s="7" t="s">
        <v>458</v>
      </c>
      <c r="N9" s="7" t="s">
        <v>495</v>
      </c>
      <c r="O9" s="7" t="s">
        <v>532</v>
      </c>
      <c r="P9" s="7" t="s">
        <v>569</v>
      </c>
      <c r="Q9" s="7" t="s">
        <v>606</v>
      </c>
      <c r="R9" s="7" t="s">
        <v>643</v>
      </c>
      <c r="S9" s="7" t="s">
        <v>680</v>
      </c>
      <c r="T9" s="7" t="s">
        <v>717</v>
      </c>
      <c r="U9" s="7" t="s">
        <v>754</v>
      </c>
      <c r="V9" s="7" t="s">
        <v>791</v>
      </c>
      <c r="W9" s="7" t="s">
        <v>828</v>
      </c>
      <c r="X9" s="7" t="s">
        <v>865</v>
      </c>
      <c r="Y9" s="7" t="s">
        <v>902</v>
      </c>
      <c r="Z9" s="7" t="s">
        <v>939</v>
      </c>
      <c r="AA9" s="7" t="s">
        <v>976</v>
      </c>
      <c r="AB9" s="7" t="s">
        <v>1013</v>
      </c>
      <c r="AC9" s="7" t="s">
        <v>1050</v>
      </c>
      <c r="AD9" s="7" t="s">
        <v>1087</v>
      </c>
    </row>
    <row r="10" spans="1:62" x14ac:dyDescent="0.2">
      <c r="A10" s="9" t="s">
        <v>72</v>
      </c>
      <c r="B10" s="7" t="s">
        <v>78</v>
      </c>
      <c r="C10" s="7" t="s">
        <v>89</v>
      </c>
      <c r="D10" s="7" t="s">
        <v>126</v>
      </c>
      <c r="E10" s="7" t="s">
        <v>163</v>
      </c>
      <c r="F10" s="7" t="s">
        <v>200</v>
      </c>
      <c r="G10" s="7" t="s">
        <v>237</v>
      </c>
      <c r="H10" s="7" t="s">
        <v>274</v>
      </c>
      <c r="I10" s="7" t="s">
        <v>311</v>
      </c>
      <c r="J10" s="7" t="s">
        <v>348</v>
      </c>
      <c r="K10" s="7" t="s">
        <v>385</v>
      </c>
      <c r="L10" s="7" t="s">
        <v>422</v>
      </c>
      <c r="M10" s="7" t="s">
        <v>459</v>
      </c>
      <c r="N10" s="7" t="s">
        <v>496</v>
      </c>
      <c r="O10" s="7" t="s">
        <v>533</v>
      </c>
      <c r="P10" s="7" t="s">
        <v>570</v>
      </c>
      <c r="Q10" s="7" t="s">
        <v>607</v>
      </c>
      <c r="R10" s="7" t="s">
        <v>644</v>
      </c>
      <c r="S10" s="7" t="s">
        <v>681</v>
      </c>
      <c r="T10" s="7" t="s">
        <v>718</v>
      </c>
      <c r="U10" s="7" t="s">
        <v>755</v>
      </c>
      <c r="V10" s="7" t="s">
        <v>792</v>
      </c>
      <c r="W10" s="7" t="s">
        <v>829</v>
      </c>
      <c r="X10" s="7" t="s">
        <v>866</v>
      </c>
      <c r="Y10" s="7" t="s">
        <v>903</v>
      </c>
      <c r="Z10" s="7" t="s">
        <v>940</v>
      </c>
      <c r="AA10" s="7" t="s">
        <v>977</v>
      </c>
      <c r="AB10" s="7" t="s">
        <v>1014</v>
      </c>
      <c r="AC10" s="7" t="s">
        <v>1051</v>
      </c>
      <c r="AD10" s="7" t="s">
        <v>1088</v>
      </c>
    </row>
    <row r="11" spans="1:62" x14ac:dyDescent="0.2">
      <c r="A11" s="9" t="s">
        <v>72</v>
      </c>
      <c r="B11" s="7" t="s">
        <v>78</v>
      </c>
      <c r="C11" s="7" t="s">
        <v>90</v>
      </c>
      <c r="D11" s="7" t="s">
        <v>127</v>
      </c>
      <c r="E11" s="7" t="s">
        <v>164</v>
      </c>
      <c r="F11" s="7" t="s">
        <v>201</v>
      </c>
      <c r="G11" s="7" t="s">
        <v>238</v>
      </c>
      <c r="H11" s="7" t="s">
        <v>275</v>
      </c>
      <c r="I11" s="7" t="s">
        <v>312</v>
      </c>
      <c r="J11" s="7" t="s">
        <v>349</v>
      </c>
      <c r="K11" s="7" t="s">
        <v>386</v>
      </c>
      <c r="L11" s="7" t="s">
        <v>423</v>
      </c>
      <c r="M11" s="7" t="s">
        <v>460</v>
      </c>
      <c r="N11" s="7" t="s">
        <v>497</v>
      </c>
      <c r="O11" s="7" t="s">
        <v>534</v>
      </c>
      <c r="P11" s="7" t="s">
        <v>571</v>
      </c>
      <c r="Q11" s="7" t="s">
        <v>608</v>
      </c>
      <c r="R11" s="7" t="s">
        <v>645</v>
      </c>
      <c r="S11" s="7" t="s">
        <v>682</v>
      </c>
      <c r="T11" s="7" t="s">
        <v>719</v>
      </c>
      <c r="U11" s="7" t="s">
        <v>756</v>
      </c>
      <c r="V11" s="7" t="s">
        <v>793</v>
      </c>
      <c r="W11" s="7" t="s">
        <v>830</v>
      </c>
      <c r="X11" s="7" t="s">
        <v>867</v>
      </c>
      <c r="Y11" s="7" t="s">
        <v>904</v>
      </c>
      <c r="Z11" s="7" t="s">
        <v>941</v>
      </c>
      <c r="AA11" s="7" t="s">
        <v>978</v>
      </c>
      <c r="AB11" s="7" t="s">
        <v>1015</v>
      </c>
      <c r="AC11" s="7" t="s">
        <v>1052</v>
      </c>
      <c r="AD11" s="7" t="s">
        <v>1089</v>
      </c>
    </row>
    <row r="12" spans="1:62" x14ac:dyDescent="0.2">
      <c r="A12" s="9" t="s">
        <v>72</v>
      </c>
      <c r="B12" s="7" t="s">
        <v>78</v>
      </c>
      <c r="C12" s="7" t="s">
        <v>91</v>
      </c>
      <c r="D12" s="7" t="s">
        <v>128</v>
      </c>
      <c r="E12" s="7" t="s">
        <v>165</v>
      </c>
      <c r="F12" s="7" t="s">
        <v>202</v>
      </c>
      <c r="G12" s="7" t="s">
        <v>239</v>
      </c>
      <c r="H12" s="7" t="s">
        <v>276</v>
      </c>
      <c r="I12" s="7" t="s">
        <v>313</v>
      </c>
      <c r="J12" s="7" t="s">
        <v>350</v>
      </c>
      <c r="K12" s="7" t="s">
        <v>387</v>
      </c>
      <c r="L12" s="7" t="s">
        <v>424</v>
      </c>
      <c r="M12" s="7" t="s">
        <v>461</v>
      </c>
      <c r="N12" s="7" t="s">
        <v>498</v>
      </c>
      <c r="O12" s="7" t="s">
        <v>535</v>
      </c>
      <c r="P12" s="7" t="s">
        <v>572</v>
      </c>
      <c r="Q12" s="7" t="s">
        <v>609</v>
      </c>
      <c r="R12" s="7" t="s">
        <v>646</v>
      </c>
      <c r="S12" s="7" t="s">
        <v>683</v>
      </c>
      <c r="T12" s="7" t="s">
        <v>720</v>
      </c>
      <c r="U12" s="7" t="s">
        <v>757</v>
      </c>
      <c r="V12" s="7" t="s">
        <v>794</v>
      </c>
      <c r="W12" s="7" t="s">
        <v>831</v>
      </c>
      <c r="X12" s="7" t="s">
        <v>868</v>
      </c>
      <c r="Y12" s="7" t="s">
        <v>905</v>
      </c>
      <c r="Z12" s="7" t="s">
        <v>942</v>
      </c>
      <c r="AA12" s="7" t="s">
        <v>979</v>
      </c>
      <c r="AB12" s="7" t="s">
        <v>1016</v>
      </c>
      <c r="AC12" s="7" t="s">
        <v>1053</v>
      </c>
      <c r="AD12" s="7" t="s">
        <v>1090</v>
      </c>
    </row>
    <row r="13" spans="1:62" x14ac:dyDescent="0.2">
      <c r="A13" s="9" t="s">
        <v>72</v>
      </c>
      <c r="B13" s="7" t="s">
        <v>78</v>
      </c>
      <c r="C13" s="7" t="s">
        <v>92</v>
      </c>
      <c r="D13" s="7" t="s">
        <v>129</v>
      </c>
      <c r="E13" s="7" t="s">
        <v>166</v>
      </c>
      <c r="F13" s="7" t="s">
        <v>203</v>
      </c>
      <c r="G13" s="7" t="s">
        <v>240</v>
      </c>
      <c r="H13" s="7" t="s">
        <v>277</v>
      </c>
      <c r="I13" s="7" t="s">
        <v>314</v>
      </c>
      <c r="J13" s="7" t="s">
        <v>351</v>
      </c>
      <c r="K13" s="7" t="s">
        <v>388</v>
      </c>
      <c r="L13" s="7" t="s">
        <v>425</v>
      </c>
      <c r="M13" s="7" t="s">
        <v>462</v>
      </c>
      <c r="N13" s="7" t="s">
        <v>499</v>
      </c>
      <c r="O13" s="7" t="s">
        <v>536</v>
      </c>
      <c r="P13" s="7" t="s">
        <v>573</v>
      </c>
      <c r="Q13" s="7" t="s">
        <v>610</v>
      </c>
      <c r="R13" s="7" t="s">
        <v>647</v>
      </c>
      <c r="S13" s="7" t="s">
        <v>684</v>
      </c>
      <c r="T13" s="7" t="s">
        <v>721</v>
      </c>
      <c r="U13" s="7" t="s">
        <v>758</v>
      </c>
      <c r="V13" s="7" t="s">
        <v>795</v>
      </c>
      <c r="W13" s="7" t="s">
        <v>832</v>
      </c>
      <c r="X13" s="7" t="s">
        <v>869</v>
      </c>
      <c r="Y13" s="7" t="s">
        <v>906</v>
      </c>
      <c r="Z13" s="7" t="s">
        <v>943</v>
      </c>
      <c r="AA13" s="7" t="s">
        <v>980</v>
      </c>
      <c r="AB13" s="7" t="s">
        <v>1017</v>
      </c>
      <c r="AC13" s="7" t="s">
        <v>1054</v>
      </c>
      <c r="AD13" s="7" t="s">
        <v>1091</v>
      </c>
    </row>
    <row r="14" spans="1:62" x14ac:dyDescent="0.2">
      <c r="A14" s="9" t="s">
        <v>72</v>
      </c>
      <c r="B14" s="7" t="s">
        <v>78</v>
      </c>
      <c r="C14" s="7" t="s">
        <v>93</v>
      </c>
      <c r="D14" s="7" t="s">
        <v>130</v>
      </c>
      <c r="E14" s="7" t="s">
        <v>167</v>
      </c>
      <c r="F14" s="7" t="s">
        <v>204</v>
      </c>
      <c r="G14" s="7" t="s">
        <v>241</v>
      </c>
      <c r="H14" s="7" t="s">
        <v>278</v>
      </c>
      <c r="I14" s="7" t="s">
        <v>315</v>
      </c>
      <c r="J14" s="7" t="s">
        <v>352</v>
      </c>
      <c r="K14" s="7" t="s">
        <v>389</v>
      </c>
      <c r="L14" s="7" t="s">
        <v>426</v>
      </c>
      <c r="M14" s="7" t="s">
        <v>463</v>
      </c>
      <c r="N14" s="7" t="s">
        <v>500</v>
      </c>
      <c r="O14" s="7" t="s">
        <v>537</v>
      </c>
      <c r="P14" s="7" t="s">
        <v>574</v>
      </c>
      <c r="Q14" s="7" t="s">
        <v>611</v>
      </c>
      <c r="R14" s="7" t="s">
        <v>648</v>
      </c>
      <c r="S14" s="7" t="s">
        <v>685</v>
      </c>
      <c r="T14" s="7" t="s">
        <v>722</v>
      </c>
      <c r="U14" s="7" t="s">
        <v>759</v>
      </c>
      <c r="V14" s="7" t="s">
        <v>796</v>
      </c>
      <c r="W14" s="7" t="s">
        <v>833</v>
      </c>
      <c r="X14" s="7" t="s">
        <v>870</v>
      </c>
      <c r="Y14" s="7" t="s">
        <v>907</v>
      </c>
      <c r="Z14" s="7" t="s">
        <v>944</v>
      </c>
      <c r="AA14" s="7" t="s">
        <v>981</v>
      </c>
      <c r="AB14" s="7" t="s">
        <v>1018</v>
      </c>
      <c r="AC14" s="7" t="s">
        <v>1055</v>
      </c>
      <c r="AD14" s="7" t="s">
        <v>1092</v>
      </c>
    </row>
    <row r="15" spans="1:62" x14ac:dyDescent="0.2">
      <c r="A15" s="9" t="s">
        <v>72</v>
      </c>
      <c r="B15" s="7" t="s">
        <v>78</v>
      </c>
      <c r="C15" s="7" t="s">
        <v>94</v>
      </c>
      <c r="D15" s="7" t="s">
        <v>131</v>
      </c>
      <c r="E15" s="7" t="s">
        <v>168</v>
      </c>
      <c r="F15" s="7" t="s">
        <v>205</v>
      </c>
      <c r="G15" s="7" t="s">
        <v>242</v>
      </c>
      <c r="H15" s="7" t="s">
        <v>279</v>
      </c>
      <c r="I15" s="7" t="s">
        <v>316</v>
      </c>
      <c r="J15" s="7" t="s">
        <v>353</v>
      </c>
      <c r="K15" s="7" t="s">
        <v>390</v>
      </c>
      <c r="L15" s="7" t="s">
        <v>427</v>
      </c>
      <c r="M15" s="7" t="s">
        <v>464</v>
      </c>
      <c r="N15" s="7" t="s">
        <v>501</v>
      </c>
      <c r="O15" s="7" t="s">
        <v>538</v>
      </c>
      <c r="P15" s="7" t="s">
        <v>575</v>
      </c>
      <c r="Q15" s="7" t="s">
        <v>612</v>
      </c>
      <c r="R15" s="7" t="s">
        <v>649</v>
      </c>
      <c r="S15" s="7" t="s">
        <v>686</v>
      </c>
      <c r="T15" s="7" t="s">
        <v>723</v>
      </c>
      <c r="U15" s="7" t="s">
        <v>760</v>
      </c>
      <c r="V15" s="7" t="s">
        <v>797</v>
      </c>
      <c r="W15" s="7" t="s">
        <v>834</v>
      </c>
      <c r="X15" s="7" t="s">
        <v>871</v>
      </c>
      <c r="Y15" s="7" t="s">
        <v>908</v>
      </c>
      <c r="Z15" s="7" t="s">
        <v>945</v>
      </c>
      <c r="AA15" s="7" t="s">
        <v>982</v>
      </c>
      <c r="AB15" s="7" t="s">
        <v>1019</v>
      </c>
      <c r="AC15" s="7" t="s">
        <v>1056</v>
      </c>
      <c r="AD15" s="7" t="s">
        <v>1093</v>
      </c>
    </row>
    <row r="16" spans="1:62" x14ac:dyDescent="0.2">
      <c r="A16" s="9" t="s">
        <v>72</v>
      </c>
      <c r="B16" s="7" t="s">
        <v>78</v>
      </c>
      <c r="C16" s="7" t="s">
        <v>95</v>
      </c>
      <c r="D16" s="7" t="s">
        <v>132</v>
      </c>
      <c r="E16" s="7" t="s">
        <v>169</v>
      </c>
      <c r="F16" s="7" t="s">
        <v>206</v>
      </c>
      <c r="G16" s="7" t="s">
        <v>243</v>
      </c>
      <c r="H16" s="7" t="s">
        <v>280</v>
      </c>
      <c r="I16" s="7" t="s">
        <v>317</v>
      </c>
      <c r="J16" s="7" t="s">
        <v>354</v>
      </c>
      <c r="K16" s="7" t="s">
        <v>391</v>
      </c>
      <c r="L16" s="7" t="s">
        <v>428</v>
      </c>
      <c r="M16" s="7" t="s">
        <v>465</v>
      </c>
      <c r="N16" s="7" t="s">
        <v>502</v>
      </c>
      <c r="O16" s="7" t="s">
        <v>539</v>
      </c>
      <c r="P16" s="7" t="s">
        <v>576</v>
      </c>
      <c r="Q16" s="7" t="s">
        <v>613</v>
      </c>
      <c r="R16" s="7" t="s">
        <v>650</v>
      </c>
      <c r="S16" s="7" t="s">
        <v>687</v>
      </c>
      <c r="T16" s="7" t="s">
        <v>724</v>
      </c>
      <c r="U16" s="7" t="s">
        <v>761</v>
      </c>
      <c r="V16" s="7" t="s">
        <v>798</v>
      </c>
      <c r="W16" s="7" t="s">
        <v>835</v>
      </c>
      <c r="X16" s="7" t="s">
        <v>872</v>
      </c>
      <c r="Y16" s="7" t="s">
        <v>909</v>
      </c>
      <c r="Z16" s="7" t="s">
        <v>946</v>
      </c>
      <c r="AA16" s="7" t="s">
        <v>983</v>
      </c>
      <c r="AB16" s="7" t="s">
        <v>1020</v>
      </c>
      <c r="AC16" s="7" t="s">
        <v>1057</v>
      </c>
      <c r="AD16" s="7" t="s">
        <v>1094</v>
      </c>
    </row>
    <row r="17" spans="1:30" x14ac:dyDescent="0.2">
      <c r="A17" s="9" t="s">
        <v>72</v>
      </c>
      <c r="B17" s="7" t="s">
        <v>78</v>
      </c>
      <c r="C17" s="7" t="s">
        <v>96</v>
      </c>
      <c r="D17" s="7" t="s">
        <v>133</v>
      </c>
      <c r="E17" s="7" t="s">
        <v>170</v>
      </c>
      <c r="F17" s="7" t="s">
        <v>207</v>
      </c>
      <c r="G17" s="7" t="s">
        <v>244</v>
      </c>
      <c r="H17" s="7" t="s">
        <v>281</v>
      </c>
      <c r="I17" s="7" t="s">
        <v>318</v>
      </c>
      <c r="J17" s="7" t="s">
        <v>355</v>
      </c>
      <c r="K17" s="7" t="s">
        <v>392</v>
      </c>
      <c r="L17" s="7" t="s">
        <v>429</v>
      </c>
      <c r="M17" s="7" t="s">
        <v>466</v>
      </c>
      <c r="N17" s="7" t="s">
        <v>503</v>
      </c>
      <c r="O17" s="7" t="s">
        <v>540</v>
      </c>
      <c r="P17" s="7" t="s">
        <v>577</v>
      </c>
      <c r="Q17" s="7" t="s">
        <v>614</v>
      </c>
      <c r="R17" s="7" t="s">
        <v>651</v>
      </c>
      <c r="S17" s="7" t="s">
        <v>688</v>
      </c>
      <c r="T17" s="7" t="s">
        <v>725</v>
      </c>
      <c r="U17" s="7" t="s">
        <v>762</v>
      </c>
      <c r="V17" s="7" t="s">
        <v>799</v>
      </c>
      <c r="W17" s="7" t="s">
        <v>836</v>
      </c>
      <c r="X17" s="7" t="s">
        <v>873</v>
      </c>
      <c r="Y17" s="7" t="s">
        <v>910</v>
      </c>
      <c r="Z17" s="7" t="s">
        <v>947</v>
      </c>
      <c r="AA17" s="7" t="s">
        <v>984</v>
      </c>
      <c r="AB17" s="7" t="s">
        <v>1021</v>
      </c>
      <c r="AC17" s="7" t="s">
        <v>1058</v>
      </c>
      <c r="AD17" s="7" t="s">
        <v>1095</v>
      </c>
    </row>
    <row r="18" spans="1:30" x14ac:dyDescent="0.2">
      <c r="A18" s="9" t="s">
        <v>72</v>
      </c>
      <c r="B18" s="7" t="s">
        <v>78</v>
      </c>
      <c r="C18" s="7" t="s">
        <v>97</v>
      </c>
      <c r="D18" s="7" t="s">
        <v>134</v>
      </c>
      <c r="E18" s="7" t="s">
        <v>171</v>
      </c>
      <c r="F18" s="7" t="s">
        <v>208</v>
      </c>
      <c r="G18" s="7" t="s">
        <v>245</v>
      </c>
      <c r="H18" s="7" t="s">
        <v>282</v>
      </c>
      <c r="I18" s="7" t="s">
        <v>319</v>
      </c>
      <c r="J18" s="7" t="s">
        <v>356</v>
      </c>
      <c r="K18" s="7" t="s">
        <v>393</v>
      </c>
      <c r="L18" s="7" t="s">
        <v>430</v>
      </c>
      <c r="M18" s="7" t="s">
        <v>467</v>
      </c>
      <c r="N18" s="7" t="s">
        <v>504</v>
      </c>
      <c r="O18" s="7" t="s">
        <v>541</v>
      </c>
      <c r="P18" s="7" t="s">
        <v>578</v>
      </c>
      <c r="Q18" s="7" t="s">
        <v>615</v>
      </c>
      <c r="R18" s="7" t="s">
        <v>652</v>
      </c>
      <c r="S18" s="7" t="s">
        <v>689</v>
      </c>
      <c r="T18" s="7" t="s">
        <v>726</v>
      </c>
      <c r="U18" s="7" t="s">
        <v>763</v>
      </c>
      <c r="V18" s="7" t="s">
        <v>800</v>
      </c>
      <c r="W18" s="7" t="s">
        <v>837</v>
      </c>
      <c r="X18" s="7" t="s">
        <v>874</v>
      </c>
      <c r="Y18" s="7" t="s">
        <v>911</v>
      </c>
      <c r="Z18" s="7" t="s">
        <v>948</v>
      </c>
      <c r="AA18" s="7" t="s">
        <v>985</v>
      </c>
      <c r="AB18" s="7" t="s">
        <v>1022</v>
      </c>
      <c r="AC18" s="7" t="s">
        <v>1059</v>
      </c>
      <c r="AD18" s="7" t="s">
        <v>1096</v>
      </c>
    </row>
    <row r="19" spans="1:30" x14ac:dyDescent="0.2">
      <c r="A19" s="9" t="s">
        <v>72</v>
      </c>
      <c r="B19" s="7" t="s">
        <v>78</v>
      </c>
      <c r="C19" s="7" t="s">
        <v>98</v>
      </c>
      <c r="D19" s="7" t="s">
        <v>135</v>
      </c>
      <c r="E19" s="7" t="s">
        <v>172</v>
      </c>
      <c r="F19" s="7" t="s">
        <v>209</v>
      </c>
      <c r="G19" s="7" t="s">
        <v>246</v>
      </c>
      <c r="H19" s="7" t="s">
        <v>283</v>
      </c>
      <c r="I19" s="7" t="s">
        <v>320</v>
      </c>
      <c r="J19" s="7" t="s">
        <v>357</v>
      </c>
      <c r="K19" s="7" t="s">
        <v>394</v>
      </c>
      <c r="L19" s="7" t="s">
        <v>431</v>
      </c>
      <c r="M19" s="7" t="s">
        <v>468</v>
      </c>
      <c r="N19" s="7" t="s">
        <v>505</v>
      </c>
      <c r="O19" s="7" t="s">
        <v>542</v>
      </c>
      <c r="P19" s="7" t="s">
        <v>579</v>
      </c>
      <c r="Q19" s="7" t="s">
        <v>616</v>
      </c>
      <c r="R19" s="7" t="s">
        <v>653</v>
      </c>
      <c r="S19" s="7" t="s">
        <v>690</v>
      </c>
      <c r="T19" s="7" t="s">
        <v>727</v>
      </c>
      <c r="U19" s="7" t="s">
        <v>764</v>
      </c>
      <c r="V19" s="7" t="s">
        <v>801</v>
      </c>
      <c r="W19" s="7" t="s">
        <v>838</v>
      </c>
      <c r="X19" s="7" t="s">
        <v>875</v>
      </c>
      <c r="Y19" s="7" t="s">
        <v>912</v>
      </c>
      <c r="Z19" s="7" t="s">
        <v>949</v>
      </c>
      <c r="AA19" s="7" t="s">
        <v>986</v>
      </c>
      <c r="AB19" s="7" t="s">
        <v>1023</v>
      </c>
      <c r="AC19" s="7" t="s">
        <v>1060</v>
      </c>
      <c r="AD19" s="7" t="s">
        <v>1097</v>
      </c>
    </row>
    <row r="20" spans="1:30" x14ac:dyDescent="0.2">
      <c r="A20" s="9" t="s">
        <v>72</v>
      </c>
      <c r="B20" s="7" t="s">
        <v>78</v>
      </c>
      <c r="C20" s="7" t="s">
        <v>99</v>
      </c>
      <c r="D20" s="7" t="s">
        <v>136</v>
      </c>
      <c r="E20" s="7" t="s">
        <v>173</v>
      </c>
      <c r="F20" s="7" t="s">
        <v>210</v>
      </c>
      <c r="G20" s="7" t="s">
        <v>247</v>
      </c>
      <c r="H20" s="7" t="s">
        <v>284</v>
      </c>
      <c r="I20" s="7" t="s">
        <v>321</v>
      </c>
      <c r="J20" s="7" t="s">
        <v>358</v>
      </c>
      <c r="K20" s="7" t="s">
        <v>395</v>
      </c>
      <c r="L20" s="7" t="s">
        <v>432</v>
      </c>
      <c r="M20" s="7" t="s">
        <v>469</v>
      </c>
      <c r="N20" s="7" t="s">
        <v>506</v>
      </c>
      <c r="O20" s="7" t="s">
        <v>543</v>
      </c>
      <c r="P20" s="7" t="s">
        <v>580</v>
      </c>
      <c r="Q20" s="7" t="s">
        <v>617</v>
      </c>
      <c r="R20" s="7" t="s">
        <v>654</v>
      </c>
      <c r="S20" s="7" t="s">
        <v>691</v>
      </c>
      <c r="T20" s="7" t="s">
        <v>728</v>
      </c>
      <c r="U20" s="7" t="s">
        <v>765</v>
      </c>
      <c r="V20" s="7" t="s">
        <v>802</v>
      </c>
      <c r="W20" s="7" t="s">
        <v>839</v>
      </c>
      <c r="X20" s="7" t="s">
        <v>876</v>
      </c>
      <c r="Y20" s="7" t="s">
        <v>913</v>
      </c>
      <c r="Z20" s="7" t="s">
        <v>950</v>
      </c>
      <c r="AA20" s="7" t="s">
        <v>987</v>
      </c>
      <c r="AB20" s="7" t="s">
        <v>1024</v>
      </c>
      <c r="AC20" s="7" t="s">
        <v>1061</v>
      </c>
      <c r="AD20" s="7" t="s">
        <v>1098</v>
      </c>
    </row>
    <row r="21" spans="1:30" x14ac:dyDescent="0.2">
      <c r="A21" s="9" t="s">
        <v>72</v>
      </c>
      <c r="B21" s="7" t="s">
        <v>78</v>
      </c>
      <c r="C21" s="7" t="s">
        <v>100</v>
      </c>
      <c r="D21" s="7" t="s">
        <v>137</v>
      </c>
      <c r="E21" s="7" t="s">
        <v>174</v>
      </c>
      <c r="F21" s="7" t="s">
        <v>211</v>
      </c>
      <c r="G21" s="7" t="s">
        <v>248</v>
      </c>
      <c r="H21" s="7" t="s">
        <v>285</v>
      </c>
      <c r="I21" s="7" t="s">
        <v>322</v>
      </c>
      <c r="J21" s="7" t="s">
        <v>359</v>
      </c>
      <c r="K21" s="7" t="s">
        <v>396</v>
      </c>
      <c r="L21" s="7" t="s">
        <v>433</v>
      </c>
      <c r="M21" s="7" t="s">
        <v>470</v>
      </c>
      <c r="N21" s="7" t="s">
        <v>507</v>
      </c>
      <c r="O21" s="7" t="s">
        <v>544</v>
      </c>
      <c r="P21" s="7" t="s">
        <v>581</v>
      </c>
      <c r="Q21" s="7" t="s">
        <v>618</v>
      </c>
      <c r="R21" s="7" t="s">
        <v>655</v>
      </c>
      <c r="S21" s="7" t="s">
        <v>692</v>
      </c>
      <c r="T21" s="7" t="s">
        <v>729</v>
      </c>
      <c r="U21" s="7" t="s">
        <v>766</v>
      </c>
      <c r="V21" s="7" t="s">
        <v>803</v>
      </c>
      <c r="W21" s="7" t="s">
        <v>840</v>
      </c>
      <c r="X21" s="7" t="s">
        <v>877</v>
      </c>
      <c r="Y21" s="7" t="s">
        <v>914</v>
      </c>
      <c r="Z21" s="7" t="s">
        <v>951</v>
      </c>
      <c r="AA21" s="7" t="s">
        <v>988</v>
      </c>
      <c r="AB21" s="7" t="s">
        <v>1025</v>
      </c>
      <c r="AC21" s="7" t="s">
        <v>1062</v>
      </c>
      <c r="AD21" s="7" t="s">
        <v>1099</v>
      </c>
    </row>
    <row r="22" spans="1:30" x14ac:dyDescent="0.2">
      <c r="A22" s="9" t="s">
        <v>72</v>
      </c>
      <c r="B22" s="7" t="s">
        <v>78</v>
      </c>
      <c r="C22" s="7" t="s">
        <v>101</v>
      </c>
      <c r="D22" s="7" t="s">
        <v>138</v>
      </c>
      <c r="E22" s="7" t="s">
        <v>175</v>
      </c>
      <c r="F22" s="7" t="s">
        <v>212</v>
      </c>
      <c r="G22" s="7" t="s">
        <v>249</v>
      </c>
      <c r="H22" s="7" t="s">
        <v>286</v>
      </c>
      <c r="I22" s="7" t="s">
        <v>323</v>
      </c>
      <c r="J22" s="7" t="s">
        <v>360</v>
      </c>
      <c r="K22" s="7" t="s">
        <v>397</v>
      </c>
      <c r="L22" s="7" t="s">
        <v>434</v>
      </c>
      <c r="M22" s="7" t="s">
        <v>471</v>
      </c>
      <c r="N22" s="7" t="s">
        <v>508</v>
      </c>
      <c r="O22" s="7" t="s">
        <v>545</v>
      </c>
      <c r="P22" s="7" t="s">
        <v>582</v>
      </c>
      <c r="Q22" s="7" t="s">
        <v>619</v>
      </c>
      <c r="R22" s="7" t="s">
        <v>656</v>
      </c>
      <c r="S22" s="7" t="s">
        <v>693</v>
      </c>
      <c r="T22" s="7" t="s">
        <v>730</v>
      </c>
      <c r="U22" s="7" t="s">
        <v>767</v>
      </c>
      <c r="V22" s="7" t="s">
        <v>804</v>
      </c>
      <c r="W22" s="7" t="s">
        <v>841</v>
      </c>
      <c r="X22" s="7" t="s">
        <v>878</v>
      </c>
      <c r="Y22" s="7" t="s">
        <v>915</v>
      </c>
      <c r="Z22" s="7" t="s">
        <v>952</v>
      </c>
      <c r="AA22" s="7" t="s">
        <v>989</v>
      </c>
      <c r="AB22" s="7" t="s">
        <v>1026</v>
      </c>
      <c r="AC22" s="7" t="s">
        <v>1063</v>
      </c>
      <c r="AD22" s="7" t="s">
        <v>1100</v>
      </c>
    </row>
    <row r="23" spans="1:30" x14ac:dyDescent="0.2">
      <c r="A23" s="9" t="s">
        <v>73</v>
      </c>
      <c r="B23" s="7" t="s">
        <v>79</v>
      </c>
      <c r="C23" s="7" t="s">
        <v>102</v>
      </c>
      <c r="D23" s="7" t="s">
        <v>139</v>
      </c>
      <c r="E23" s="7" t="s">
        <v>176</v>
      </c>
      <c r="F23" s="7" t="s">
        <v>213</v>
      </c>
      <c r="G23" s="7" t="s">
        <v>250</v>
      </c>
      <c r="H23" s="7" t="s">
        <v>287</v>
      </c>
      <c r="I23" s="7" t="s">
        <v>324</v>
      </c>
      <c r="J23" s="7" t="s">
        <v>361</v>
      </c>
      <c r="K23" s="7" t="s">
        <v>398</v>
      </c>
      <c r="L23" s="7" t="s">
        <v>435</v>
      </c>
      <c r="M23" s="7" t="s">
        <v>472</v>
      </c>
      <c r="N23" s="7" t="s">
        <v>509</v>
      </c>
      <c r="O23" s="7" t="s">
        <v>546</v>
      </c>
      <c r="P23" s="7" t="s">
        <v>583</v>
      </c>
      <c r="Q23" s="7" t="s">
        <v>620</v>
      </c>
      <c r="R23" s="7" t="s">
        <v>657</v>
      </c>
      <c r="S23" s="7" t="s">
        <v>694</v>
      </c>
      <c r="T23" s="7" t="s">
        <v>731</v>
      </c>
      <c r="U23" s="7" t="s">
        <v>768</v>
      </c>
      <c r="V23" s="7" t="s">
        <v>805</v>
      </c>
      <c r="W23" s="7" t="s">
        <v>842</v>
      </c>
      <c r="X23" s="7" t="s">
        <v>879</v>
      </c>
      <c r="Y23" s="7" t="s">
        <v>916</v>
      </c>
      <c r="Z23" s="7" t="s">
        <v>953</v>
      </c>
      <c r="AA23" s="7" t="s">
        <v>990</v>
      </c>
      <c r="AB23" s="7" t="s">
        <v>1027</v>
      </c>
      <c r="AC23" s="7" t="s">
        <v>1064</v>
      </c>
      <c r="AD23" s="7" t="s">
        <v>1101</v>
      </c>
    </row>
    <row r="24" spans="1:30" x14ac:dyDescent="0.2">
      <c r="A24" s="9" t="s">
        <v>73</v>
      </c>
      <c r="B24" s="7" t="s">
        <v>79</v>
      </c>
      <c r="C24" s="7" t="s">
        <v>103</v>
      </c>
      <c r="D24" s="7" t="s">
        <v>140</v>
      </c>
      <c r="E24" s="7" t="s">
        <v>177</v>
      </c>
      <c r="F24" s="7" t="s">
        <v>214</v>
      </c>
      <c r="G24" s="7" t="s">
        <v>251</v>
      </c>
      <c r="H24" s="7" t="s">
        <v>288</v>
      </c>
      <c r="I24" s="7" t="s">
        <v>325</v>
      </c>
      <c r="J24" s="7" t="s">
        <v>362</v>
      </c>
      <c r="K24" s="7" t="s">
        <v>399</v>
      </c>
      <c r="L24" s="7" t="s">
        <v>436</v>
      </c>
      <c r="M24" s="7" t="s">
        <v>473</v>
      </c>
      <c r="N24" s="7" t="s">
        <v>510</v>
      </c>
      <c r="O24" s="7" t="s">
        <v>547</v>
      </c>
      <c r="P24" s="7" t="s">
        <v>584</v>
      </c>
      <c r="Q24" s="7" t="s">
        <v>621</v>
      </c>
      <c r="R24" s="7" t="s">
        <v>658</v>
      </c>
      <c r="S24" s="7" t="s">
        <v>695</v>
      </c>
      <c r="T24" s="7" t="s">
        <v>732</v>
      </c>
      <c r="U24" s="7" t="s">
        <v>769</v>
      </c>
      <c r="V24" s="7" t="s">
        <v>806</v>
      </c>
      <c r="W24" s="7" t="s">
        <v>843</v>
      </c>
      <c r="X24" s="7" t="s">
        <v>880</v>
      </c>
      <c r="Y24" s="7" t="s">
        <v>917</v>
      </c>
      <c r="Z24" s="7" t="s">
        <v>954</v>
      </c>
      <c r="AA24" s="7" t="s">
        <v>991</v>
      </c>
      <c r="AB24" s="7" t="s">
        <v>1028</v>
      </c>
      <c r="AC24" s="7" t="s">
        <v>1065</v>
      </c>
      <c r="AD24" s="7" t="s">
        <v>1102</v>
      </c>
    </row>
    <row r="25" spans="1:30" x14ac:dyDescent="0.2">
      <c r="A25" s="9" t="s">
        <v>73</v>
      </c>
      <c r="B25" s="7" t="s">
        <v>79</v>
      </c>
      <c r="C25" s="7" t="s">
        <v>104</v>
      </c>
      <c r="D25" s="7" t="s">
        <v>141</v>
      </c>
      <c r="E25" s="7" t="s">
        <v>178</v>
      </c>
      <c r="F25" s="7" t="s">
        <v>215</v>
      </c>
      <c r="G25" s="7" t="s">
        <v>252</v>
      </c>
      <c r="H25" s="7" t="s">
        <v>289</v>
      </c>
      <c r="I25" s="7" t="s">
        <v>326</v>
      </c>
      <c r="J25" s="7" t="s">
        <v>363</v>
      </c>
      <c r="K25" s="7" t="s">
        <v>400</v>
      </c>
      <c r="L25" s="7" t="s">
        <v>437</v>
      </c>
      <c r="M25" s="7" t="s">
        <v>474</v>
      </c>
      <c r="N25" s="7" t="s">
        <v>511</v>
      </c>
      <c r="O25" s="7" t="s">
        <v>548</v>
      </c>
      <c r="P25" s="7" t="s">
        <v>585</v>
      </c>
      <c r="Q25" s="7" t="s">
        <v>622</v>
      </c>
      <c r="R25" s="7" t="s">
        <v>659</v>
      </c>
      <c r="S25" s="7" t="s">
        <v>696</v>
      </c>
      <c r="T25" s="7" t="s">
        <v>733</v>
      </c>
      <c r="U25" s="7" t="s">
        <v>770</v>
      </c>
      <c r="V25" s="7" t="s">
        <v>807</v>
      </c>
      <c r="W25" s="7" t="s">
        <v>844</v>
      </c>
      <c r="X25" s="7" t="s">
        <v>881</v>
      </c>
      <c r="Y25" s="7" t="s">
        <v>918</v>
      </c>
      <c r="Z25" s="7" t="s">
        <v>955</v>
      </c>
      <c r="AA25" s="7" t="s">
        <v>992</v>
      </c>
      <c r="AB25" s="7" t="s">
        <v>1029</v>
      </c>
      <c r="AC25" s="7" t="s">
        <v>1066</v>
      </c>
      <c r="AD25" s="7" t="s">
        <v>1103</v>
      </c>
    </row>
    <row r="26" spans="1:30" x14ac:dyDescent="0.2">
      <c r="A26" s="9" t="s">
        <v>73</v>
      </c>
      <c r="B26" s="7" t="s">
        <v>79</v>
      </c>
      <c r="C26" s="7" t="s">
        <v>105</v>
      </c>
      <c r="D26" s="7" t="s">
        <v>142</v>
      </c>
      <c r="E26" s="7" t="s">
        <v>179</v>
      </c>
      <c r="F26" s="7" t="s">
        <v>216</v>
      </c>
      <c r="G26" s="7" t="s">
        <v>253</v>
      </c>
      <c r="H26" s="7" t="s">
        <v>290</v>
      </c>
      <c r="I26" s="7" t="s">
        <v>327</v>
      </c>
      <c r="J26" s="7" t="s">
        <v>364</v>
      </c>
      <c r="K26" s="7" t="s">
        <v>401</v>
      </c>
      <c r="L26" s="7" t="s">
        <v>438</v>
      </c>
      <c r="M26" s="7" t="s">
        <v>475</v>
      </c>
      <c r="N26" s="7" t="s">
        <v>512</v>
      </c>
      <c r="O26" s="7" t="s">
        <v>549</v>
      </c>
      <c r="P26" s="7" t="s">
        <v>586</v>
      </c>
      <c r="Q26" s="7" t="s">
        <v>623</v>
      </c>
      <c r="R26" s="7" t="s">
        <v>660</v>
      </c>
      <c r="S26" s="7" t="s">
        <v>697</v>
      </c>
      <c r="T26" s="7" t="s">
        <v>734</v>
      </c>
      <c r="U26" s="7" t="s">
        <v>771</v>
      </c>
      <c r="V26" s="7" t="s">
        <v>808</v>
      </c>
      <c r="W26" s="7" t="s">
        <v>845</v>
      </c>
      <c r="X26" s="7" t="s">
        <v>882</v>
      </c>
      <c r="Y26" s="7" t="s">
        <v>919</v>
      </c>
      <c r="Z26" s="7" t="s">
        <v>956</v>
      </c>
      <c r="AA26" s="7" t="s">
        <v>993</v>
      </c>
      <c r="AB26" s="7" t="s">
        <v>1030</v>
      </c>
      <c r="AC26" s="7" t="s">
        <v>1067</v>
      </c>
      <c r="AD26" s="7" t="s">
        <v>1104</v>
      </c>
    </row>
    <row r="27" spans="1:30" x14ac:dyDescent="0.2">
      <c r="A27" s="9" t="s">
        <v>73</v>
      </c>
      <c r="B27" s="7" t="s">
        <v>79</v>
      </c>
      <c r="C27" s="7" t="s">
        <v>106</v>
      </c>
      <c r="D27" s="7" t="s">
        <v>143</v>
      </c>
      <c r="E27" s="7" t="s">
        <v>180</v>
      </c>
      <c r="F27" s="7" t="s">
        <v>217</v>
      </c>
      <c r="G27" s="7" t="s">
        <v>254</v>
      </c>
      <c r="H27" s="7" t="s">
        <v>291</v>
      </c>
      <c r="I27" s="7" t="s">
        <v>328</v>
      </c>
      <c r="J27" s="7" t="s">
        <v>365</v>
      </c>
      <c r="K27" s="7" t="s">
        <v>402</v>
      </c>
      <c r="L27" s="7" t="s">
        <v>439</v>
      </c>
      <c r="M27" s="7" t="s">
        <v>476</v>
      </c>
      <c r="N27" s="7" t="s">
        <v>513</v>
      </c>
      <c r="O27" s="7" t="s">
        <v>550</v>
      </c>
      <c r="P27" s="7" t="s">
        <v>587</v>
      </c>
      <c r="Q27" s="7" t="s">
        <v>624</v>
      </c>
      <c r="R27" s="7" t="s">
        <v>661</v>
      </c>
      <c r="S27" s="7" t="s">
        <v>698</v>
      </c>
      <c r="T27" s="7" t="s">
        <v>735</v>
      </c>
      <c r="U27" s="7" t="s">
        <v>772</v>
      </c>
      <c r="V27" s="7" t="s">
        <v>809</v>
      </c>
      <c r="W27" s="7" t="s">
        <v>846</v>
      </c>
      <c r="X27" s="7" t="s">
        <v>883</v>
      </c>
      <c r="Y27" s="7" t="s">
        <v>920</v>
      </c>
      <c r="Z27" s="7" t="s">
        <v>957</v>
      </c>
      <c r="AA27" s="7" t="s">
        <v>994</v>
      </c>
      <c r="AB27" s="7" t="s">
        <v>1031</v>
      </c>
      <c r="AC27" s="7" t="s">
        <v>1068</v>
      </c>
      <c r="AD27" s="7" t="s">
        <v>1105</v>
      </c>
    </row>
    <row r="28" spans="1:30" x14ac:dyDescent="0.2">
      <c r="A28" s="9" t="s">
        <v>74</v>
      </c>
      <c r="B28" s="7" t="s">
        <v>80</v>
      </c>
      <c r="C28" s="7" t="s">
        <v>107</v>
      </c>
      <c r="D28" s="7" t="s">
        <v>144</v>
      </c>
      <c r="E28" s="7" t="s">
        <v>181</v>
      </c>
      <c r="F28" s="7" t="s">
        <v>218</v>
      </c>
      <c r="G28" s="7" t="s">
        <v>255</v>
      </c>
      <c r="H28" s="7" t="s">
        <v>292</v>
      </c>
      <c r="I28" s="7" t="s">
        <v>329</v>
      </c>
      <c r="J28" s="7" t="s">
        <v>366</v>
      </c>
      <c r="K28" s="7" t="s">
        <v>403</v>
      </c>
      <c r="L28" s="7" t="s">
        <v>440</v>
      </c>
      <c r="M28" s="7" t="s">
        <v>477</v>
      </c>
      <c r="N28" s="7" t="s">
        <v>514</v>
      </c>
      <c r="O28" s="7" t="s">
        <v>551</v>
      </c>
      <c r="P28" s="7" t="s">
        <v>588</v>
      </c>
      <c r="Q28" s="7" t="s">
        <v>625</v>
      </c>
      <c r="R28" s="7" t="s">
        <v>662</v>
      </c>
      <c r="S28" s="7" t="s">
        <v>699</v>
      </c>
      <c r="T28" s="7" t="s">
        <v>736</v>
      </c>
      <c r="U28" s="7" t="s">
        <v>773</v>
      </c>
      <c r="V28" s="7" t="s">
        <v>810</v>
      </c>
      <c r="W28" s="7" t="s">
        <v>847</v>
      </c>
      <c r="X28" s="7" t="s">
        <v>884</v>
      </c>
      <c r="Y28" s="7" t="s">
        <v>921</v>
      </c>
      <c r="Z28" s="7" t="s">
        <v>958</v>
      </c>
      <c r="AA28" s="7" t="s">
        <v>995</v>
      </c>
      <c r="AB28" s="7" t="s">
        <v>1032</v>
      </c>
      <c r="AC28" s="7" t="s">
        <v>1069</v>
      </c>
      <c r="AD28" s="7" t="s">
        <v>1106</v>
      </c>
    </row>
    <row r="29" spans="1:30" x14ac:dyDescent="0.2">
      <c r="A29" s="9" t="s">
        <v>74</v>
      </c>
      <c r="B29" s="7" t="s">
        <v>80</v>
      </c>
      <c r="C29" s="7" t="s">
        <v>108</v>
      </c>
      <c r="D29" s="7" t="s">
        <v>145</v>
      </c>
      <c r="E29" s="7" t="s">
        <v>182</v>
      </c>
      <c r="F29" s="7" t="s">
        <v>219</v>
      </c>
      <c r="G29" s="7" t="s">
        <v>256</v>
      </c>
      <c r="H29" s="7" t="s">
        <v>293</v>
      </c>
      <c r="I29" s="7" t="s">
        <v>330</v>
      </c>
      <c r="J29" s="7" t="s">
        <v>367</v>
      </c>
      <c r="K29" s="7" t="s">
        <v>404</v>
      </c>
      <c r="L29" s="7" t="s">
        <v>441</v>
      </c>
      <c r="M29" s="7" t="s">
        <v>478</v>
      </c>
      <c r="N29" s="7" t="s">
        <v>515</v>
      </c>
      <c r="O29" s="7" t="s">
        <v>552</v>
      </c>
      <c r="P29" s="7" t="s">
        <v>589</v>
      </c>
      <c r="Q29" s="7" t="s">
        <v>626</v>
      </c>
      <c r="R29" s="7" t="s">
        <v>663</v>
      </c>
      <c r="S29" s="7" t="s">
        <v>700</v>
      </c>
      <c r="T29" s="7" t="s">
        <v>737</v>
      </c>
      <c r="U29" s="7" t="s">
        <v>774</v>
      </c>
      <c r="V29" s="7" t="s">
        <v>811</v>
      </c>
      <c r="W29" s="7" t="s">
        <v>848</v>
      </c>
      <c r="X29" s="7" t="s">
        <v>885</v>
      </c>
      <c r="Y29" s="7" t="s">
        <v>922</v>
      </c>
      <c r="Z29" s="7" t="s">
        <v>959</v>
      </c>
      <c r="AA29" s="7" t="s">
        <v>996</v>
      </c>
      <c r="AB29" s="7" t="s">
        <v>1033</v>
      </c>
      <c r="AC29" s="7" t="s">
        <v>1070</v>
      </c>
      <c r="AD29" s="7" t="s">
        <v>1107</v>
      </c>
    </row>
    <row r="30" spans="1:30" x14ac:dyDescent="0.2">
      <c r="A30" s="9" t="s">
        <v>74</v>
      </c>
      <c r="B30" s="7" t="s">
        <v>80</v>
      </c>
      <c r="C30" s="7" t="s">
        <v>109</v>
      </c>
      <c r="D30" s="7" t="s">
        <v>146</v>
      </c>
      <c r="E30" s="7" t="s">
        <v>183</v>
      </c>
      <c r="F30" s="7" t="s">
        <v>220</v>
      </c>
      <c r="G30" s="7" t="s">
        <v>257</v>
      </c>
      <c r="H30" s="7" t="s">
        <v>294</v>
      </c>
      <c r="I30" s="7" t="s">
        <v>331</v>
      </c>
      <c r="J30" s="7" t="s">
        <v>368</v>
      </c>
      <c r="K30" s="7" t="s">
        <v>405</v>
      </c>
      <c r="L30" s="7" t="s">
        <v>442</v>
      </c>
      <c r="M30" s="7" t="s">
        <v>479</v>
      </c>
      <c r="N30" s="7" t="s">
        <v>516</v>
      </c>
      <c r="O30" s="7" t="s">
        <v>553</v>
      </c>
      <c r="P30" s="7" t="s">
        <v>590</v>
      </c>
      <c r="Q30" s="7" t="s">
        <v>627</v>
      </c>
      <c r="R30" s="7" t="s">
        <v>664</v>
      </c>
      <c r="S30" s="7" t="s">
        <v>701</v>
      </c>
      <c r="T30" s="7" t="s">
        <v>738</v>
      </c>
      <c r="U30" s="7" t="s">
        <v>775</v>
      </c>
      <c r="V30" s="7" t="s">
        <v>812</v>
      </c>
      <c r="W30" s="7" t="s">
        <v>849</v>
      </c>
      <c r="X30" s="7" t="s">
        <v>886</v>
      </c>
      <c r="Y30" s="7" t="s">
        <v>923</v>
      </c>
      <c r="Z30" s="7" t="s">
        <v>960</v>
      </c>
      <c r="AA30" s="7" t="s">
        <v>997</v>
      </c>
      <c r="AB30" s="7" t="s">
        <v>1034</v>
      </c>
      <c r="AC30" s="7" t="s">
        <v>1071</v>
      </c>
      <c r="AD30" s="7" t="s">
        <v>1108</v>
      </c>
    </row>
    <row r="31" spans="1:30" x14ac:dyDescent="0.2">
      <c r="A31" s="9" t="s">
        <v>74</v>
      </c>
      <c r="B31" s="7" t="s">
        <v>80</v>
      </c>
      <c r="C31" s="7" t="s">
        <v>110</v>
      </c>
      <c r="D31" s="7" t="s">
        <v>147</v>
      </c>
      <c r="E31" s="7" t="s">
        <v>184</v>
      </c>
      <c r="F31" s="7" t="s">
        <v>221</v>
      </c>
      <c r="G31" s="7" t="s">
        <v>258</v>
      </c>
      <c r="H31" s="7" t="s">
        <v>295</v>
      </c>
      <c r="I31" s="7" t="s">
        <v>332</v>
      </c>
      <c r="J31" s="7" t="s">
        <v>369</v>
      </c>
      <c r="K31" s="7" t="s">
        <v>406</v>
      </c>
      <c r="L31" s="7" t="s">
        <v>443</v>
      </c>
      <c r="M31" s="7" t="s">
        <v>480</v>
      </c>
      <c r="N31" s="7" t="s">
        <v>517</v>
      </c>
      <c r="O31" s="7" t="s">
        <v>554</v>
      </c>
      <c r="P31" s="7" t="s">
        <v>591</v>
      </c>
      <c r="Q31" s="7" t="s">
        <v>628</v>
      </c>
      <c r="R31" s="7" t="s">
        <v>665</v>
      </c>
      <c r="S31" s="7" t="s">
        <v>702</v>
      </c>
      <c r="T31" s="7" t="s">
        <v>739</v>
      </c>
      <c r="U31" s="7" t="s">
        <v>776</v>
      </c>
      <c r="V31" s="7" t="s">
        <v>813</v>
      </c>
      <c r="W31" s="7" t="s">
        <v>850</v>
      </c>
      <c r="X31" s="7" t="s">
        <v>887</v>
      </c>
      <c r="Y31" s="7" t="s">
        <v>924</v>
      </c>
      <c r="Z31" s="7" t="s">
        <v>961</v>
      </c>
      <c r="AA31" s="7" t="s">
        <v>998</v>
      </c>
      <c r="AB31" s="7" t="s">
        <v>1035</v>
      </c>
      <c r="AC31" s="7" t="s">
        <v>1072</v>
      </c>
      <c r="AD31" s="7" t="s">
        <v>1109</v>
      </c>
    </row>
    <row r="32" spans="1:30" x14ac:dyDescent="0.2">
      <c r="A32" s="9" t="s">
        <v>74</v>
      </c>
      <c r="B32" s="7" t="s">
        <v>80</v>
      </c>
      <c r="C32" s="7" t="s">
        <v>111</v>
      </c>
      <c r="D32" s="7" t="s">
        <v>148</v>
      </c>
      <c r="E32" s="7" t="s">
        <v>185</v>
      </c>
      <c r="F32" s="7" t="s">
        <v>222</v>
      </c>
      <c r="G32" s="7" t="s">
        <v>259</v>
      </c>
      <c r="H32" s="7" t="s">
        <v>296</v>
      </c>
      <c r="I32" s="7" t="s">
        <v>333</v>
      </c>
      <c r="J32" s="7" t="s">
        <v>370</v>
      </c>
      <c r="K32" s="7" t="s">
        <v>407</v>
      </c>
      <c r="L32" s="7" t="s">
        <v>444</v>
      </c>
      <c r="M32" s="7" t="s">
        <v>481</v>
      </c>
      <c r="N32" s="7" t="s">
        <v>518</v>
      </c>
      <c r="O32" s="7" t="s">
        <v>555</v>
      </c>
      <c r="P32" s="7" t="s">
        <v>592</v>
      </c>
      <c r="Q32" s="7" t="s">
        <v>629</v>
      </c>
      <c r="R32" s="7" t="s">
        <v>666</v>
      </c>
      <c r="S32" s="7" t="s">
        <v>703</v>
      </c>
      <c r="T32" s="7" t="s">
        <v>740</v>
      </c>
      <c r="U32" s="7" t="s">
        <v>777</v>
      </c>
      <c r="V32" s="7" t="s">
        <v>814</v>
      </c>
      <c r="W32" s="7" t="s">
        <v>851</v>
      </c>
      <c r="X32" s="7" t="s">
        <v>888</v>
      </c>
      <c r="Y32" s="7" t="s">
        <v>925</v>
      </c>
      <c r="Z32" s="7" t="s">
        <v>962</v>
      </c>
      <c r="AA32" s="7" t="s">
        <v>999</v>
      </c>
      <c r="AB32" s="7" t="s">
        <v>1036</v>
      </c>
      <c r="AC32" s="7" t="s">
        <v>1073</v>
      </c>
      <c r="AD32" s="7" t="s">
        <v>1110</v>
      </c>
    </row>
    <row r="33" spans="1:30" x14ac:dyDescent="0.2">
      <c r="A33" s="9" t="s">
        <v>74</v>
      </c>
      <c r="B33" s="7" t="s">
        <v>80</v>
      </c>
      <c r="C33" s="7" t="s">
        <v>112</v>
      </c>
      <c r="D33" s="7" t="s">
        <v>149</v>
      </c>
      <c r="E33" s="7" t="s">
        <v>186</v>
      </c>
      <c r="F33" s="7" t="s">
        <v>223</v>
      </c>
      <c r="G33" s="7" t="s">
        <v>260</v>
      </c>
      <c r="H33" s="7" t="s">
        <v>297</v>
      </c>
      <c r="I33" s="7" t="s">
        <v>334</v>
      </c>
      <c r="J33" s="7" t="s">
        <v>371</v>
      </c>
      <c r="K33" s="7" t="s">
        <v>408</v>
      </c>
      <c r="L33" s="7" t="s">
        <v>445</v>
      </c>
      <c r="M33" s="7" t="s">
        <v>482</v>
      </c>
      <c r="N33" s="7" t="s">
        <v>519</v>
      </c>
      <c r="O33" s="7" t="s">
        <v>556</v>
      </c>
      <c r="P33" s="7" t="s">
        <v>593</v>
      </c>
      <c r="Q33" s="7" t="s">
        <v>630</v>
      </c>
      <c r="R33" s="7" t="s">
        <v>667</v>
      </c>
      <c r="S33" s="7" t="s">
        <v>704</v>
      </c>
      <c r="T33" s="7" t="s">
        <v>741</v>
      </c>
      <c r="U33" s="7" t="s">
        <v>778</v>
      </c>
      <c r="V33" s="7" t="s">
        <v>815</v>
      </c>
      <c r="W33" s="7" t="s">
        <v>852</v>
      </c>
      <c r="X33" s="7" t="s">
        <v>889</v>
      </c>
      <c r="Y33" s="7" t="s">
        <v>926</v>
      </c>
      <c r="Z33" s="7" t="s">
        <v>963</v>
      </c>
      <c r="AA33" s="7" t="s">
        <v>1000</v>
      </c>
      <c r="AB33" s="7" t="s">
        <v>1037</v>
      </c>
      <c r="AC33" s="7" t="s">
        <v>1074</v>
      </c>
      <c r="AD33" s="7" t="s">
        <v>1111</v>
      </c>
    </row>
    <row r="34" spans="1:30" x14ac:dyDescent="0.2">
      <c r="A34" s="9" t="s">
        <v>74</v>
      </c>
      <c r="B34" s="7" t="s">
        <v>80</v>
      </c>
      <c r="C34" s="7" t="s">
        <v>113</v>
      </c>
      <c r="D34" s="7" t="s">
        <v>150</v>
      </c>
      <c r="E34" s="7" t="s">
        <v>187</v>
      </c>
      <c r="F34" s="7" t="s">
        <v>224</v>
      </c>
      <c r="G34" s="7" t="s">
        <v>261</v>
      </c>
      <c r="H34" s="7" t="s">
        <v>298</v>
      </c>
      <c r="I34" s="7" t="s">
        <v>335</v>
      </c>
      <c r="J34" s="7" t="s">
        <v>372</v>
      </c>
      <c r="K34" s="7" t="s">
        <v>409</v>
      </c>
      <c r="L34" s="7" t="s">
        <v>446</v>
      </c>
      <c r="M34" s="7" t="s">
        <v>483</v>
      </c>
      <c r="N34" s="7" t="s">
        <v>520</v>
      </c>
      <c r="O34" s="7" t="s">
        <v>557</v>
      </c>
      <c r="P34" s="7" t="s">
        <v>594</v>
      </c>
      <c r="Q34" s="7" t="s">
        <v>631</v>
      </c>
      <c r="R34" s="7" t="s">
        <v>668</v>
      </c>
      <c r="S34" s="7" t="s">
        <v>705</v>
      </c>
      <c r="T34" s="7" t="s">
        <v>742</v>
      </c>
      <c r="U34" s="7" t="s">
        <v>779</v>
      </c>
      <c r="V34" s="7" t="s">
        <v>816</v>
      </c>
      <c r="W34" s="7" t="s">
        <v>853</v>
      </c>
      <c r="X34" s="7" t="s">
        <v>890</v>
      </c>
      <c r="Y34" s="7" t="s">
        <v>927</v>
      </c>
      <c r="Z34" s="7" t="s">
        <v>964</v>
      </c>
      <c r="AA34" s="7" t="s">
        <v>1001</v>
      </c>
      <c r="AB34" s="7" t="s">
        <v>1038</v>
      </c>
      <c r="AC34" s="7" t="s">
        <v>1075</v>
      </c>
      <c r="AD34" s="7" t="s">
        <v>1112</v>
      </c>
    </row>
    <row r="35" spans="1:30" x14ac:dyDescent="0.2">
      <c r="A35" s="9" t="s">
        <v>74</v>
      </c>
      <c r="B35" s="7" t="s">
        <v>80</v>
      </c>
      <c r="C35" s="7" t="s">
        <v>114</v>
      </c>
      <c r="D35" s="7" t="s">
        <v>151</v>
      </c>
      <c r="E35" s="7" t="s">
        <v>188</v>
      </c>
      <c r="F35" s="7" t="s">
        <v>225</v>
      </c>
      <c r="G35" s="7" t="s">
        <v>262</v>
      </c>
      <c r="H35" s="7" t="s">
        <v>299</v>
      </c>
      <c r="I35" s="7" t="s">
        <v>336</v>
      </c>
      <c r="J35" s="7" t="s">
        <v>373</v>
      </c>
      <c r="K35" s="7" t="s">
        <v>410</v>
      </c>
      <c r="L35" s="7" t="s">
        <v>447</v>
      </c>
      <c r="M35" s="7" t="s">
        <v>484</v>
      </c>
      <c r="N35" s="7" t="s">
        <v>521</v>
      </c>
      <c r="O35" s="7" t="s">
        <v>558</v>
      </c>
      <c r="P35" s="7" t="s">
        <v>595</v>
      </c>
      <c r="Q35" s="7" t="s">
        <v>632</v>
      </c>
      <c r="R35" s="7" t="s">
        <v>669</v>
      </c>
      <c r="S35" s="7" t="s">
        <v>706</v>
      </c>
      <c r="T35" s="7" t="s">
        <v>743</v>
      </c>
      <c r="U35" s="7" t="s">
        <v>780</v>
      </c>
      <c r="V35" s="7" t="s">
        <v>817</v>
      </c>
      <c r="W35" s="7" t="s">
        <v>854</v>
      </c>
      <c r="X35" s="7" t="s">
        <v>891</v>
      </c>
      <c r="Y35" s="7" t="s">
        <v>928</v>
      </c>
      <c r="Z35" s="7" t="s">
        <v>965</v>
      </c>
      <c r="AA35" s="7" t="s">
        <v>1002</v>
      </c>
      <c r="AB35" s="7" t="s">
        <v>1039</v>
      </c>
      <c r="AC35" s="7" t="s">
        <v>1076</v>
      </c>
      <c r="AD35" s="7" t="s">
        <v>1113</v>
      </c>
    </row>
    <row r="36" spans="1:30" x14ac:dyDescent="0.2">
      <c r="A36" s="9" t="s">
        <v>74</v>
      </c>
      <c r="B36" s="7" t="s">
        <v>80</v>
      </c>
      <c r="C36" s="7" t="s">
        <v>115</v>
      </c>
      <c r="D36" s="7" t="s">
        <v>152</v>
      </c>
      <c r="E36" s="7" t="s">
        <v>189</v>
      </c>
      <c r="F36" s="7" t="s">
        <v>226</v>
      </c>
      <c r="G36" s="7" t="s">
        <v>263</v>
      </c>
      <c r="H36" s="7" t="s">
        <v>300</v>
      </c>
      <c r="I36" s="7" t="s">
        <v>337</v>
      </c>
      <c r="J36" s="7" t="s">
        <v>374</v>
      </c>
      <c r="K36" s="7" t="s">
        <v>411</v>
      </c>
      <c r="L36" s="7" t="s">
        <v>448</v>
      </c>
      <c r="M36" s="7" t="s">
        <v>485</v>
      </c>
      <c r="N36" s="7" t="s">
        <v>522</v>
      </c>
      <c r="O36" s="7" t="s">
        <v>559</v>
      </c>
      <c r="P36" s="7" t="s">
        <v>596</v>
      </c>
      <c r="Q36" s="7" t="s">
        <v>633</v>
      </c>
      <c r="R36" s="7" t="s">
        <v>670</v>
      </c>
      <c r="S36" s="7" t="s">
        <v>707</v>
      </c>
      <c r="T36" s="7" t="s">
        <v>744</v>
      </c>
      <c r="U36" s="7" t="s">
        <v>781</v>
      </c>
      <c r="V36" s="7" t="s">
        <v>818</v>
      </c>
      <c r="W36" s="7" t="s">
        <v>855</v>
      </c>
      <c r="X36" s="7" t="s">
        <v>892</v>
      </c>
      <c r="Y36" s="7" t="s">
        <v>929</v>
      </c>
      <c r="Z36" s="7" t="s">
        <v>966</v>
      </c>
      <c r="AA36" s="7" t="s">
        <v>1003</v>
      </c>
      <c r="AB36" s="7" t="s">
        <v>1040</v>
      </c>
      <c r="AC36" s="7" t="s">
        <v>1077</v>
      </c>
      <c r="AD36" s="7" t="s">
        <v>1114</v>
      </c>
    </row>
    <row r="37" spans="1:30" x14ac:dyDescent="0.2">
      <c r="A37" s="9" t="s">
        <v>74</v>
      </c>
      <c r="B37" s="7" t="s">
        <v>80</v>
      </c>
      <c r="C37" s="7" t="s">
        <v>116</v>
      </c>
      <c r="D37" s="7" t="s">
        <v>153</v>
      </c>
      <c r="E37" s="7" t="s">
        <v>190</v>
      </c>
      <c r="F37" s="7" t="s">
        <v>227</v>
      </c>
      <c r="G37" s="7" t="s">
        <v>264</v>
      </c>
      <c r="H37" s="7" t="s">
        <v>301</v>
      </c>
      <c r="I37" s="7" t="s">
        <v>338</v>
      </c>
      <c r="J37" s="7" t="s">
        <v>375</v>
      </c>
      <c r="K37" s="7" t="s">
        <v>412</v>
      </c>
      <c r="L37" s="7" t="s">
        <v>449</v>
      </c>
      <c r="M37" s="7" t="s">
        <v>486</v>
      </c>
      <c r="N37" s="7" t="s">
        <v>523</v>
      </c>
      <c r="O37" s="7" t="s">
        <v>560</v>
      </c>
      <c r="P37" s="7" t="s">
        <v>597</v>
      </c>
      <c r="Q37" s="7" t="s">
        <v>634</v>
      </c>
      <c r="R37" s="7" t="s">
        <v>671</v>
      </c>
      <c r="S37" s="7" t="s">
        <v>708</v>
      </c>
      <c r="T37" s="7" t="s">
        <v>745</v>
      </c>
      <c r="U37" s="7" t="s">
        <v>782</v>
      </c>
      <c r="V37" s="7" t="s">
        <v>819</v>
      </c>
      <c r="W37" s="7" t="s">
        <v>856</v>
      </c>
      <c r="X37" s="7" t="s">
        <v>893</v>
      </c>
      <c r="Y37" s="7" t="s">
        <v>930</v>
      </c>
      <c r="Z37" s="7" t="s">
        <v>967</v>
      </c>
      <c r="AA37" s="7" t="s">
        <v>1004</v>
      </c>
      <c r="AB37" s="7" t="s">
        <v>1041</v>
      </c>
      <c r="AC37" s="7" t="s">
        <v>1078</v>
      </c>
      <c r="AD37" s="7" t="s">
        <v>1115</v>
      </c>
    </row>
    <row r="38" spans="1:30" x14ac:dyDescent="0.2">
      <c r="A38" s="9" t="s">
        <v>74</v>
      </c>
      <c r="B38" s="7" t="s">
        <v>80</v>
      </c>
      <c r="C38" s="7" t="s">
        <v>117</v>
      </c>
      <c r="D38" s="7" t="s">
        <v>154</v>
      </c>
      <c r="E38" s="7" t="s">
        <v>191</v>
      </c>
      <c r="F38" s="7" t="s">
        <v>228</v>
      </c>
      <c r="G38" s="7" t="s">
        <v>265</v>
      </c>
      <c r="H38" s="7" t="s">
        <v>302</v>
      </c>
      <c r="I38" s="7" t="s">
        <v>339</v>
      </c>
      <c r="J38" s="7" t="s">
        <v>376</v>
      </c>
      <c r="K38" s="7" t="s">
        <v>413</v>
      </c>
      <c r="L38" s="7" t="s">
        <v>450</v>
      </c>
      <c r="M38" s="7" t="s">
        <v>487</v>
      </c>
      <c r="N38" s="7" t="s">
        <v>524</v>
      </c>
      <c r="O38" s="7" t="s">
        <v>561</v>
      </c>
      <c r="P38" s="7" t="s">
        <v>598</v>
      </c>
      <c r="Q38" s="7" t="s">
        <v>635</v>
      </c>
      <c r="R38" s="7" t="s">
        <v>672</v>
      </c>
      <c r="S38" s="7" t="s">
        <v>709</v>
      </c>
      <c r="T38" s="7" t="s">
        <v>746</v>
      </c>
      <c r="U38" s="7" t="s">
        <v>783</v>
      </c>
      <c r="V38" s="7" t="s">
        <v>820</v>
      </c>
      <c r="W38" s="7" t="s">
        <v>857</v>
      </c>
      <c r="X38" s="7" t="s">
        <v>894</v>
      </c>
      <c r="Y38" s="7" t="s">
        <v>931</v>
      </c>
      <c r="Z38" s="7" t="s">
        <v>968</v>
      </c>
      <c r="AA38" s="7" t="s">
        <v>1005</v>
      </c>
      <c r="AB38" s="7" t="s">
        <v>1042</v>
      </c>
      <c r="AC38" s="7" t="s">
        <v>1079</v>
      </c>
      <c r="AD38" s="7" t="s">
        <v>1116</v>
      </c>
    </row>
  </sheetData>
  <conditionalFormatting sqref="A1:A1048576">
    <cfRule type="beginsWith" dxfId="1779" priority="1" operator="beginsWith" text="ppub_i">
      <formula>LEFT(A1,LEN("ppub_i"))="ppub_i"</formula>
    </cfRule>
    <cfRule type="beginsWith" dxfId="1778" priority="2" operator="beginsWith" text="hpub_a">
      <formula>LEFT(A1,LEN("hpub_a"))="hpub_a"</formula>
    </cfRule>
    <cfRule type="beginsWith" dxfId="1777" priority="3" operator="beginsWith" text="hpub_u">
      <formula>LEFT(A1,LEN("hpub_u"))="hpub_u"</formula>
    </cfRule>
    <cfRule type="beginsWith" dxfId="1776" priority="4" operator="beginsWith" text="hpub_i">
      <formula>LEFT(A1,LEN("hpub_i"))="hpub_i"</formula>
    </cfRule>
    <cfRule type="beginsWith" dxfId="1775" priority="7" operator="beginsWith" text="hi">
      <formula>LEFT(A1,LEN("hi"))="hi"</formula>
    </cfRule>
    <cfRule type="beginsWith" dxfId="1774" priority="8" stopIfTrue="1" operator="beginsWith" text="pi">
      <formula>LEFT(A1,LEN("pi"))="pi"</formula>
    </cfRule>
    <cfRule type="expression" dxfId="1773" priority="9" stopIfTrue="1">
      <formula>LEFT(A1,LEN("hx"))="hx"</formula>
    </cfRule>
    <cfRule type="expression" dxfId="1772" priority="10" stopIfTrue="1">
      <formula>LEFT(A1,LEN("px"))="px"</formula>
    </cfRule>
    <cfRule type="expression" dxfId="1771" priority="11" stopIfTrue="1">
      <formula>LEFT(A1,LEN("hc"))="hc"</formula>
    </cfRule>
  </conditionalFormatting>
  <conditionalFormatting sqref="A1:XFD1048576">
    <cfRule type="containsBlanks" dxfId="1770" priority="5">
      <formula>LEN(TRIM(A1))=0</formula>
    </cfRule>
  </conditionalFormatting>
  <conditionalFormatting sqref="A2:XFD2">
    <cfRule type="notContainsBlanks" dxfId="1769" priority="6">
      <formula>LEN(TRIM(A2))&gt;0</formula>
    </cfRule>
  </conditionalFormatting>
  <conditionalFormatting sqref="B3:EM265">
    <cfRule type="expression" dxfId="1768" priority="15">
      <formula>$A3&lt;&gt;$A4</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BJ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13164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12576</v>
      </c>
      <c r="B2" s="1" t="s">
        <v>12582</v>
      </c>
      <c r="C2" s="1" t="s">
        <v>12588</v>
      </c>
      <c r="D2" s="1" t="s">
        <v>12606</v>
      </c>
      <c r="E2" s="1" t="s">
        <v>12624</v>
      </c>
      <c r="F2" s="1" t="s">
        <v>12642</v>
      </c>
      <c r="G2" s="1" t="s">
        <v>12660</v>
      </c>
      <c r="H2" s="1" t="s">
        <v>12678</v>
      </c>
      <c r="I2" s="1" t="s">
        <v>12696</v>
      </c>
      <c r="J2" s="1" t="s">
        <v>12714</v>
      </c>
      <c r="K2" s="1" t="s">
        <v>12732</v>
      </c>
      <c r="L2" s="1" t="s">
        <v>12750</v>
      </c>
      <c r="M2" s="1" t="s">
        <v>12768</v>
      </c>
      <c r="N2" s="1" t="s">
        <v>12786</v>
      </c>
      <c r="O2" s="1" t="s">
        <v>12804</v>
      </c>
      <c r="P2" s="1" t="s">
        <v>12822</v>
      </c>
      <c r="Q2" s="1" t="s">
        <v>12840</v>
      </c>
      <c r="R2" s="1" t="s">
        <v>12858</v>
      </c>
      <c r="S2" s="1" t="s">
        <v>12876</v>
      </c>
      <c r="T2" s="1" t="s">
        <v>12894</v>
      </c>
      <c r="U2" s="1" t="s">
        <v>12912</v>
      </c>
      <c r="V2" s="1" t="s">
        <v>12930</v>
      </c>
      <c r="W2" s="1" t="s">
        <v>12948</v>
      </c>
      <c r="X2" s="1" t="s">
        <v>12966</v>
      </c>
      <c r="Y2" s="1" t="s">
        <v>12984</v>
      </c>
      <c r="Z2" s="1" t="s">
        <v>13002</v>
      </c>
      <c r="AA2" s="1" t="s">
        <v>13020</v>
      </c>
      <c r="AB2" s="1" t="s">
        <v>13038</v>
      </c>
      <c r="AC2" s="1" t="s">
        <v>13056</v>
      </c>
      <c r="AD2" s="1" t="s">
        <v>13074</v>
      </c>
      <c r="AE2" s="1" t="s">
        <v>13092</v>
      </c>
      <c r="AF2" s="1" t="s">
        <v>13110</v>
      </c>
      <c r="AG2" s="1" t="s">
        <v>13128</v>
      </c>
      <c r="AH2" s="1" t="s">
        <v>13146</v>
      </c>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12577</v>
      </c>
      <c r="B3" s="7" t="s">
        <v>12583</v>
      </c>
      <c r="C3" s="7" t="s">
        <v>12589</v>
      </c>
      <c r="D3" s="7" t="s">
        <v>12607</v>
      </c>
      <c r="E3" s="7" t="s">
        <v>12625</v>
      </c>
      <c r="F3" s="7" t="s">
        <v>12643</v>
      </c>
      <c r="G3" s="7" t="s">
        <v>12661</v>
      </c>
      <c r="H3" s="7" t="s">
        <v>12679</v>
      </c>
      <c r="I3" s="7" t="s">
        <v>12697</v>
      </c>
      <c r="J3" s="7" t="s">
        <v>12715</v>
      </c>
      <c r="K3" s="7" t="s">
        <v>12733</v>
      </c>
      <c r="L3" s="7" t="s">
        <v>12751</v>
      </c>
      <c r="M3" s="7" t="s">
        <v>12769</v>
      </c>
      <c r="N3" s="7" t="s">
        <v>12787</v>
      </c>
      <c r="O3" s="7" t="s">
        <v>12805</v>
      </c>
      <c r="P3" s="7" t="s">
        <v>12823</v>
      </c>
      <c r="Q3" s="7" t="s">
        <v>12841</v>
      </c>
      <c r="R3" s="7" t="s">
        <v>12859</v>
      </c>
      <c r="S3" s="7" t="s">
        <v>12877</v>
      </c>
      <c r="T3" s="7" t="s">
        <v>12895</v>
      </c>
      <c r="U3" s="7" t="s">
        <v>12913</v>
      </c>
      <c r="V3" s="7" t="s">
        <v>12931</v>
      </c>
      <c r="W3" s="7" t="s">
        <v>12949</v>
      </c>
      <c r="X3" s="7" t="s">
        <v>12967</v>
      </c>
      <c r="Y3" s="7" t="s">
        <v>12985</v>
      </c>
      <c r="Z3" s="7" t="s">
        <v>13003</v>
      </c>
      <c r="AA3" s="7" t="s">
        <v>13021</v>
      </c>
      <c r="AB3" s="7" t="s">
        <v>13039</v>
      </c>
      <c r="AC3" s="7" t="s">
        <v>13057</v>
      </c>
      <c r="AD3" s="7" t="s">
        <v>13075</v>
      </c>
      <c r="AE3" s="7" t="s">
        <v>13093</v>
      </c>
      <c r="AF3" s="7" t="s">
        <v>13111</v>
      </c>
      <c r="AG3" s="7" t="s">
        <v>13129</v>
      </c>
      <c r="AH3" s="7" t="s">
        <v>13147</v>
      </c>
    </row>
    <row r="4" spans="1:62" x14ac:dyDescent="0.2">
      <c r="A4" s="9" t="s">
        <v>12577</v>
      </c>
      <c r="B4" s="7" t="s">
        <v>12583</v>
      </c>
      <c r="C4" s="7" t="s">
        <v>12590</v>
      </c>
      <c r="D4" s="7" t="s">
        <v>12608</v>
      </c>
      <c r="E4" s="7" t="s">
        <v>12626</v>
      </c>
      <c r="F4" s="7" t="s">
        <v>12644</v>
      </c>
      <c r="G4" s="7" t="s">
        <v>12662</v>
      </c>
      <c r="H4" s="7" t="s">
        <v>12680</v>
      </c>
      <c r="I4" s="7" t="s">
        <v>12698</v>
      </c>
      <c r="J4" s="7" t="s">
        <v>12716</v>
      </c>
      <c r="K4" s="7" t="s">
        <v>12734</v>
      </c>
      <c r="L4" s="7" t="s">
        <v>12752</v>
      </c>
      <c r="M4" s="7" t="s">
        <v>12770</v>
      </c>
      <c r="N4" s="7" t="s">
        <v>12788</v>
      </c>
      <c r="O4" s="7" t="s">
        <v>12806</v>
      </c>
      <c r="P4" s="7" t="s">
        <v>12824</v>
      </c>
      <c r="Q4" s="7" t="s">
        <v>12842</v>
      </c>
      <c r="R4" s="7" t="s">
        <v>12860</v>
      </c>
      <c r="S4" s="7" t="s">
        <v>12878</v>
      </c>
      <c r="T4" s="7" t="s">
        <v>12896</v>
      </c>
      <c r="U4" s="7" t="s">
        <v>12914</v>
      </c>
      <c r="V4" s="7" t="s">
        <v>12932</v>
      </c>
      <c r="W4" s="7" t="s">
        <v>12950</v>
      </c>
      <c r="X4" s="7" t="s">
        <v>12968</v>
      </c>
      <c r="Y4" s="7" t="s">
        <v>12986</v>
      </c>
      <c r="Z4" s="7" t="s">
        <v>13004</v>
      </c>
      <c r="AA4" s="7" t="s">
        <v>13022</v>
      </c>
      <c r="AB4" s="7" t="s">
        <v>13040</v>
      </c>
      <c r="AC4" s="7" t="s">
        <v>13058</v>
      </c>
      <c r="AD4" s="7" t="s">
        <v>13076</v>
      </c>
      <c r="AE4" s="7" t="s">
        <v>13094</v>
      </c>
      <c r="AF4" s="7" t="s">
        <v>13112</v>
      </c>
      <c r="AG4" s="7" t="s">
        <v>13130</v>
      </c>
      <c r="AH4" s="7" t="s">
        <v>13148</v>
      </c>
    </row>
    <row r="5" spans="1:62" x14ac:dyDescent="0.2">
      <c r="A5" s="9" t="s">
        <v>12578</v>
      </c>
      <c r="B5" s="7" t="s">
        <v>12584</v>
      </c>
      <c r="C5" s="7" t="s">
        <v>12591</v>
      </c>
      <c r="D5" s="7" t="s">
        <v>12609</v>
      </c>
      <c r="E5" s="7" t="s">
        <v>12627</v>
      </c>
      <c r="F5" s="7" t="s">
        <v>12645</v>
      </c>
      <c r="G5" s="7" t="s">
        <v>12663</v>
      </c>
      <c r="H5" s="7" t="s">
        <v>12681</v>
      </c>
      <c r="I5" s="7" t="s">
        <v>12699</v>
      </c>
      <c r="J5" s="7" t="s">
        <v>12717</v>
      </c>
      <c r="K5" s="7" t="s">
        <v>12735</v>
      </c>
      <c r="L5" s="7" t="s">
        <v>12753</v>
      </c>
      <c r="M5" s="7" t="s">
        <v>12771</v>
      </c>
      <c r="N5" s="7" t="s">
        <v>12789</v>
      </c>
      <c r="O5" s="7" t="s">
        <v>12807</v>
      </c>
      <c r="P5" s="7" t="s">
        <v>12825</v>
      </c>
      <c r="Q5" s="7" t="s">
        <v>12843</v>
      </c>
      <c r="R5" s="7" t="s">
        <v>12861</v>
      </c>
      <c r="S5" s="7" t="s">
        <v>12879</v>
      </c>
      <c r="T5" s="7" t="s">
        <v>12897</v>
      </c>
      <c r="U5" s="7" t="s">
        <v>12915</v>
      </c>
      <c r="V5" s="7" t="s">
        <v>12933</v>
      </c>
      <c r="W5" s="7" t="s">
        <v>12951</v>
      </c>
      <c r="X5" s="7" t="s">
        <v>12969</v>
      </c>
      <c r="Y5" s="7" t="s">
        <v>12987</v>
      </c>
      <c r="Z5" s="7" t="s">
        <v>13005</v>
      </c>
      <c r="AA5" s="7" t="s">
        <v>13023</v>
      </c>
      <c r="AB5" s="7" t="s">
        <v>13041</v>
      </c>
      <c r="AC5" s="7" t="s">
        <v>13059</v>
      </c>
      <c r="AD5" s="7" t="s">
        <v>13077</v>
      </c>
      <c r="AE5" s="7" t="s">
        <v>13095</v>
      </c>
      <c r="AF5" s="7" t="s">
        <v>13113</v>
      </c>
      <c r="AG5" s="7" t="s">
        <v>13131</v>
      </c>
      <c r="AH5" s="7" t="s">
        <v>13149</v>
      </c>
    </row>
    <row r="6" spans="1:62" x14ac:dyDescent="0.2">
      <c r="A6" s="9" t="s">
        <v>12579</v>
      </c>
      <c r="B6" s="7" t="s">
        <v>12585</v>
      </c>
      <c r="C6" s="7" t="s">
        <v>12592</v>
      </c>
      <c r="D6" s="7" t="s">
        <v>12610</v>
      </c>
      <c r="E6" s="7" t="s">
        <v>12628</v>
      </c>
      <c r="F6" s="7" t="s">
        <v>12646</v>
      </c>
      <c r="G6" s="7" t="s">
        <v>12664</v>
      </c>
      <c r="H6" s="7" t="s">
        <v>12682</v>
      </c>
      <c r="I6" s="7" t="s">
        <v>12700</v>
      </c>
      <c r="J6" s="7" t="s">
        <v>12718</v>
      </c>
      <c r="K6" s="7" t="s">
        <v>12736</v>
      </c>
      <c r="L6" s="7" t="s">
        <v>12754</v>
      </c>
      <c r="M6" s="7" t="s">
        <v>12772</v>
      </c>
      <c r="N6" s="7" t="s">
        <v>12790</v>
      </c>
      <c r="O6" s="7" t="s">
        <v>12808</v>
      </c>
      <c r="P6" s="7" t="s">
        <v>12826</v>
      </c>
      <c r="Q6" s="7" t="s">
        <v>12844</v>
      </c>
      <c r="R6" s="7" t="s">
        <v>12862</v>
      </c>
      <c r="S6" s="7" t="s">
        <v>12880</v>
      </c>
      <c r="T6" s="7" t="s">
        <v>12898</v>
      </c>
      <c r="U6" s="7" t="s">
        <v>12916</v>
      </c>
      <c r="V6" s="7" t="s">
        <v>12934</v>
      </c>
      <c r="W6" s="7" t="s">
        <v>12952</v>
      </c>
      <c r="X6" s="7" t="s">
        <v>12970</v>
      </c>
      <c r="Y6" s="7" t="s">
        <v>12988</v>
      </c>
      <c r="Z6" s="7" t="s">
        <v>13006</v>
      </c>
      <c r="AA6" s="7" t="s">
        <v>13024</v>
      </c>
      <c r="AB6" s="7" t="s">
        <v>13042</v>
      </c>
      <c r="AC6" s="7" t="s">
        <v>13060</v>
      </c>
      <c r="AD6" s="7" t="s">
        <v>13078</v>
      </c>
      <c r="AE6" s="7" t="s">
        <v>13096</v>
      </c>
      <c r="AF6" s="7" t="s">
        <v>13114</v>
      </c>
      <c r="AG6" s="7" t="s">
        <v>13132</v>
      </c>
      <c r="AH6" s="7" t="s">
        <v>13150</v>
      </c>
    </row>
    <row r="7" spans="1:62" x14ac:dyDescent="0.2">
      <c r="A7" s="9" t="s">
        <v>12579</v>
      </c>
      <c r="B7" s="7" t="s">
        <v>12585</v>
      </c>
      <c r="C7" s="7" t="s">
        <v>12593</v>
      </c>
      <c r="D7" s="7" t="s">
        <v>12611</v>
      </c>
      <c r="E7" s="7" t="s">
        <v>12629</v>
      </c>
      <c r="F7" s="7" t="s">
        <v>12647</v>
      </c>
      <c r="G7" s="7" t="s">
        <v>12665</v>
      </c>
      <c r="H7" s="7" t="s">
        <v>12683</v>
      </c>
      <c r="I7" s="7" t="s">
        <v>12701</v>
      </c>
      <c r="J7" s="7" t="s">
        <v>12719</v>
      </c>
      <c r="K7" s="7" t="s">
        <v>12737</v>
      </c>
      <c r="L7" s="7" t="s">
        <v>12755</v>
      </c>
      <c r="M7" s="7" t="s">
        <v>12773</v>
      </c>
      <c r="N7" s="7" t="s">
        <v>12791</v>
      </c>
      <c r="O7" s="7" t="s">
        <v>12809</v>
      </c>
      <c r="P7" s="7" t="s">
        <v>12827</v>
      </c>
      <c r="Q7" s="7" t="s">
        <v>12845</v>
      </c>
      <c r="R7" s="7" t="s">
        <v>12863</v>
      </c>
      <c r="S7" s="7" t="s">
        <v>12881</v>
      </c>
      <c r="T7" s="7" t="s">
        <v>12899</v>
      </c>
      <c r="U7" s="7" t="s">
        <v>12917</v>
      </c>
      <c r="V7" s="7" t="s">
        <v>12935</v>
      </c>
      <c r="W7" s="7" t="s">
        <v>12953</v>
      </c>
      <c r="X7" s="7" t="s">
        <v>12971</v>
      </c>
      <c r="Y7" s="7" t="s">
        <v>12989</v>
      </c>
      <c r="Z7" s="7" t="s">
        <v>13007</v>
      </c>
      <c r="AA7" s="7" t="s">
        <v>13025</v>
      </c>
      <c r="AB7" s="7" t="s">
        <v>13043</v>
      </c>
      <c r="AC7" s="7" t="s">
        <v>13061</v>
      </c>
      <c r="AD7" s="7" t="s">
        <v>13079</v>
      </c>
      <c r="AE7" s="7" t="s">
        <v>13097</v>
      </c>
      <c r="AF7" s="7" t="s">
        <v>13115</v>
      </c>
      <c r="AG7" s="7" t="s">
        <v>13133</v>
      </c>
      <c r="AH7" s="7" t="s">
        <v>13151</v>
      </c>
    </row>
    <row r="8" spans="1:62" x14ac:dyDescent="0.2">
      <c r="A8" s="9" t="s">
        <v>12579</v>
      </c>
      <c r="B8" s="7" t="s">
        <v>12585</v>
      </c>
      <c r="C8" s="7" t="s">
        <v>12594</v>
      </c>
      <c r="D8" s="7" t="s">
        <v>12612</v>
      </c>
      <c r="E8" s="7" t="s">
        <v>12630</v>
      </c>
      <c r="F8" s="7" t="s">
        <v>12648</v>
      </c>
      <c r="G8" s="7" t="s">
        <v>12666</v>
      </c>
      <c r="H8" s="7" t="s">
        <v>12684</v>
      </c>
      <c r="I8" s="7" t="s">
        <v>12702</v>
      </c>
      <c r="J8" s="7" t="s">
        <v>12720</v>
      </c>
      <c r="K8" s="7" t="s">
        <v>12738</v>
      </c>
      <c r="L8" s="7" t="s">
        <v>12756</v>
      </c>
      <c r="M8" s="7" t="s">
        <v>12774</v>
      </c>
      <c r="N8" s="7" t="s">
        <v>12792</v>
      </c>
      <c r="O8" s="7" t="s">
        <v>12810</v>
      </c>
      <c r="P8" s="7" t="s">
        <v>12828</v>
      </c>
      <c r="Q8" s="7" t="s">
        <v>12846</v>
      </c>
      <c r="R8" s="7" t="s">
        <v>12864</v>
      </c>
      <c r="S8" s="7" t="s">
        <v>12882</v>
      </c>
      <c r="T8" s="7" t="s">
        <v>12900</v>
      </c>
      <c r="U8" s="7" t="s">
        <v>12918</v>
      </c>
      <c r="V8" s="7" t="s">
        <v>12936</v>
      </c>
      <c r="W8" s="7" t="s">
        <v>12954</v>
      </c>
      <c r="X8" s="7" t="s">
        <v>12972</v>
      </c>
      <c r="Y8" s="7" t="s">
        <v>12990</v>
      </c>
      <c r="Z8" s="7" t="s">
        <v>13008</v>
      </c>
      <c r="AA8" s="7" t="s">
        <v>13026</v>
      </c>
      <c r="AB8" s="7" t="s">
        <v>13044</v>
      </c>
      <c r="AC8" s="7" t="s">
        <v>13062</v>
      </c>
      <c r="AD8" s="7" t="s">
        <v>13080</v>
      </c>
      <c r="AE8" s="7" t="s">
        <v>13098</v>
      </c>
      <c r="AF8" s="7" t="s">
        <v>13116</v>
      </c>
      <c r="AG8" s="7" t="s">
        <v>13134</v>
      </c>
      <c r="AH8" s="7" t="s">
        <v>13152</v>
      </c>
    </row>
    <row r="9" spans="1:62" x14ac:dyDescent="0.2">
      <c r="A9" s="9" t="s">
        <v>12580</v>
      </c>
      <c r="B9" s="7" t="s">
        <v>12586</v>
      </c>
      <c r="C9" s="7" t="s">
        <v>12595</v>
      </c>
      <c r="D9" s="7" t="s">
        <v>12613</v>
      </c>
      <c r="E9" s="7" t="s">
        <v>12631</v>
      </c>
      <c r="F9" s="7" t="s">
        <v>12649</v>
      </c>
      <c r="G9" s="7" t="s">
        <v>12667</v>
      </c>
      <c r="H9" s="7" t="s">
        <v>12685</v>
      </c>
      <c r="I9" s="7" t="s">
        <v>12703</v>
      </c>
      <c r="J9" s="7" t="s">
        <v>12721</v>
      </c>
      <c r="K9" s="7" t="s">
        <v>12739</v>
      </c>
      <c r="L9" s="7" t="s">
        <v>12757</v>
      </c>
      <c r="M9" s="7" t="s">
        <v>12775</v>
      </c>
      <c r="N9" s="7" t="s">
        <v>12793</v>
      </c>
      <c r="O9" s="7" t="s">
        <v>12811</v>
      </c>
      <c r="P9" s="7" t="s">
        <v>12829</v>
      </c>
      <c r="Q9" s="7" t="s">
        <v>12847</v>
      </c>
      <c r="R9" s="7" t="s">
        <v>12865</v>
      </c>
      <c r="S9" s="7" t="s">
        <v>12883</v>
      </c>
      <c r="T9" s="7" t="s">
        <v>12901</v>
      </c>
      <c r="U9" s="7" t="s">
        <v>12919</v>
      </c>
      <c r="V9" s="7" t="s">
        <v>12937</v>
      </c>
      <c r="W9" s="7" t="s">
        <v>12955</v>
      </c>
      <c r="X9" s="7" t="s">
        <v>12973</v>
      </c>
      <c r="Y9" s="7" t="s">
        <v>12991</v>
      </c>
      <c r="Z9" s="7" t="s">
        <v>13009</v>
      </c>
      <c r="AA9" s="7" t="s">
        <v>13027</v>
      </c>
      <c r="AB9" s="7" t="s">
        <v>13045</v>
      </c>
      <c r="AC9" s="7" t="s">
        <v>13063</v>
      </c>
      <c r="AD9" s="7" t="s">
        <v>13081</v>
      </c>
      <c r="AE9" s="7" t="s">
        <v>13099</v>
      </c>
      <c r="AF9" s="7" t="s">
        <v>13117</v>
      </c>
      <c r="AG9" s="7" t="s">
        <v>13135</v>
      </c>
      <c r="AH9" s="7" t="s">
        <v>13153</v>
      </c>
    </row>
    <row r="10" spans="1:62" x14ac:dyDescent="0.2">
      <c r="A10" s="9" t="s">
        <v>12580</v>
      </c>
      <c r="B10" s="7" t="s">
        <v>12586</v>
      </c>
      <c r="C10" s="7" t="s">
        <v>12596</v>
      </c>
      <c r="D10" s="7" t="s">
        <v>12614</v>
      </c>
      <c r="E10" s="7" t="s">
        <v>12632</v>
      </c>
      <c r="F10" s="7" t="s">
        <v>12650</v>
      </c>
      <c r="G10" s="7" t="s">
        <v>12668</v>
      </c>
      <c r="H10" s="7" t="s">
        <v>12686</v>
      </c>
      <c r="I10" s="7" t="s">
        <v>12704</v>
      </c>
      <c r="J10" s="7" t="s">
        <v>12722</v>
      </c>
      <c r="K10" s="7" t="s">
        <v>12740</v>
      </c>
      <c r="L10" s="7" t="s">
        <v>12758</v>
      </c>
      <c r="M10" s="7" t="s">
        <v>12776</v>
      </c>
      <c r="N10" s="7" t="s">
        <v>12794</v>
      </c>
      <c r="O10" s="7" t="s">
        <v>12812</v>
      </c>
      <c r="P10" s="7" t="s">
        <v>12830</v>
      </c>
      <c r="Q10" s="7" t="s">
        <v>12848</v>
      </c>
      <c r="R10" s="7" t="s">
        <v>12866</v>
      </c>
      <c r="S10" s="7" t="s">
        <v>12884</v>
      </c>
      <c r="T10" s="7" t="s">
        <v>12902</v>
      </c>
      <c r="U10" s="7" t="s">
        <v>12920</v>
      </c>
      <c r="V10" s="7" t="s">
        <v>12938</v>
      </c>
      <c r="W10" s="7" t="s">
        <v>12956</v>
      </c>
      <c r="X10" s="7" t="s">
        <v>12974</v>
      </c>
      <c r="Y10" s="7" t="s">
        <v>12992</v>
      </c>
      <c r="Z10" s="7" t="s">
        <v>13010</v>
      </c>
      <c r="AA10" s="7" t="s">
        <v>13028</v>
      </c>
      <c r="AB10" s="7" t="s">
        <v>13046</v>
      </c>
      <c r="AC10" s="7" t="s">
        <v>13064</v>
      </c>
      <c r="AD10" s="7" t="s">
        <v>13082</v>
      </c>
      <c r="AE10" s="7" t="s">
        <v>13100</v>
      </c>
      <c r="AF10" s="7" t="s">
        <v>13118</v>
      </c>
      <c r="AG10" s="7" t="s">
        <v>13136</v>
      </c>
      <c r="AH10" s="7" t="s">
        <v>13154</v>
      </c>
    </row>
    <row r="11" spans="1:62" x14ac:dyDescent="0.2">
      <c r="A11" s="9" t="s">
        <v>12581</v>
      </c>
      <c r="B11" s="7" t="s">
        <v>12587</v>
      </c>
      <c r="C11" s="7" t="s">
        <v>12597</v>
      </c>
      <c r="D11" s="7" t="s">
        <v>12615</v>
      </c>
      <c r="E11" s="7" t="s">
        <v>12633</v>
      </c>
      <c r="F11" s="7" t="s">
        <v>12651</v>
      </c>
      <c r="G11" s="7" t="s">
        <v>12669</v>
      </c>
      <c r="H11" s="7" t="s">
        <v>12687</v>
      </c>
      <c r="I11" s="7" t="s">
        <v>12705</v>
      </c>
      <c r="J11" s="7" t="s">
        <v>12723</v>
      </c>
      <c r="K11" s="7" t="s">
        <v>12741</v>
      </c>
      <c r="L11" s="7" t="s">
        <v>12759</v>
      </c>
      <c r="M11" s="7" t="s">
        <v>12777</v>
      </c>
      <c r="N11" s="7" t="s">
        <v>12795</v>
      </c>
      <c r="O11" s="7" t="s">
        <v>12813</v>
      </c>
      <c r="P11" s="7" t="s">
        <v>12831</v>
      </c>
      <c r="Q11" s="7" t="s">
        <v>12849</v>
      </c>
      <c r="R11" s="7" t="s">
        <v>12867</v>
      </c>
      <c r="S11" s="7" t="s">
        <v>12885</v>
      </c>
      <c r="T11" s="7" t="s">
        <v>12903</v>
      </c>
      <c r="U11" s="7" t="s">
        <v>12921</v>
      </c>
      <c r="V11" s="7" t="s">
        <v>12939</v>
      </c>
      <c r="W11" s="7" t="s">
        <v>12957</v>
      </c>
      <c r="X11" s="7" t="s">
        <v>12975</v>
      </c>
      <c r="Y11" s="7" t="s">
        <v>12993</v>
      </c>
      <c r="Z11" s="7" t="s">
        <v>13011</v>
      </c>
      <c r="AA11" s="7" t="s">
        <v>13029</v>
      </c>
      <c r="AB11" s="7" t="s">
        <v>13047</v>
      </c>
      <c r="AC11" s="7" t="s">
        <v>13065</v>
      </c>
      <c r="AD11" s="7" t="s">
        <v>13083</v>
      </c>
      <c r="AE11" s="7" t="s">
        <v>13101</v>
      </c>
      <c r="AF11" s="7" t="s">
        <v>13119</v>
      </c>
      <c r="AG11" s="7" t="s">
        <v>13137</v>
      </c>
      <c r="AH11" s="7" t="s">
        <v>13155</v>
      </c>
    </row>
    <row r="12" spans="1:62" x14ac:dyDescent="0.2">
      <c r="A12" s="9" t="s">
        <v>12581</v>
      </c>
      <c r="B12" s="7" t="s">
        <v>12587</v>
      </c>
      <c r="C12" s="7" t="s">
        <v>12598</v>
      </c>
      <c r="D12" s="7" t="s">
        <v>12616</v>
      </c>
      <c r="E12" s="7" t="s">
        <v>12634</v>
      </c>
      <c r="F12" s="7" t="s">
        <v>12652</v>
      </c>
      <c r="G12" s="7" t="s">
        <v>12670</v>
      </c>
      <c r="H12" s="7" t="s">
        <v>12688</v>
      </c>
      <c r="I12" s="7" t="s">
        <v>12706</v>
      </c>
      <c r="J12" s="7" t="s">
        <v>12724</v>
      </c>
      <c r="K12" s="7" t="s">
        <v>12742</v>
      </c>
      <c r="L12" s="7" t="s">
        <v>12760</v>
      </c>
      <c r="M12" s="7" t="s">
        <v>12778</v>
      </c>
      <c r="N12" s="7" t="s">
        <v>12796</v>
      </c>
      <c r="O12" s="7" t="s">
        <v>12814</v>
      </c>
      <c r="P12" s="7" t="s">
        <v>12832</v>
      </c>
      <c r="Q12" s="7" t="s">
        <v>12850</v>
      </c>
      <c r="R12" s="7" t="s">
        <v>12868</v>
      </c>
      <c r="S12" s="7" t="s">
        <v>12886</v>
      </c>
      <c r="T12" s="7" t="s">
        <v>12904</v>
      </c>
      <c r="U12" s="7" t="s">
        <v>12922</v>
      </c>
      <c r="V12" s="7" t="s">
        <v>12940</v>
      </c>
      <c r="W12" s="7" t="s">
        <v>12958</v>
      </c>
      <c r="X12" s="7" t="s">
        <v>12976</v>
      </c>
      <c r="Y12" s="7" t="s">
        <v>12994</v>
      </c>
      <c r="Z12" s="7" t="s">
        <v>13012</v>
      </c>
      <c r="AA12" s="7" t="s">
        <v>13030</v>
      </c>
      <c r="AB12" s="7" t="s">
        <v>13048</v>
      </c>
      <c r="AC12" s="7" t="s">
        <v>13066</v>
      </c>
      <c r="AD12" s="7" t="s">
        <v>13084</v>
      </c>
      <c r="AE12" s="7" t="s">
        <v>13102</v>
      </c>
      <c r="AF12" s="7" t="s">
        <v>13120</v>
      </c>
      <c r="AG12" s="7" t="s">
        <v>13138</v>
      </c>
      <c r="AH12" s="7" t="s">
        <v>13156</v>
      </c>
    </row>
    <row r="13" spans="1:62" x14ac:dyDescent="0.2">
      <c r="A13" s="9" t="s">
        <v>12581</v>
      </c>
      <c r="B13" s="7" t="s">
        <v>12587</v>
      </c>
      <c r="C13" s="7" t="s">
        <v>12599</v>
      </c>
      <c r="D13" s="7" t="s">
        <v>12617</v>
      </c>
      <c r="E13" s="7" t="s">
        <v>12635</v>
      </c>
      <c r="F13" s="7" t="s">
        <v>12653</v>
      </c>
      <c r="G13" s="7" t="s">
        <v>12671</v>
      </c>
      <c r="H13" s="7" t="s">
        <v>12689</v>
      </c>
      <c r="I13" s="7" t="s">
        <v>12707</v>
      </c>
      <c r="J13" s="7" t="s">
        <v>12725</v>
      </c>
      <c r="K13" s="7" t="s">
        <v>12743</v>
      </c>
      <c r="L13" s="7" t="s">
        <v>12761</v>
      </c>
      <c r="M13" s="7" t="s">
        <v>12779</v>
      </c>
      <c r="N13" s="7" t="s">
        <v>12797</v>
      </c>
      <c r="O13" s="7" t="s">
        <v>12815</v>
      </c>
      <c r="P13" s="7" t="s">
        <v>12833</v>
      </c>
      <c r="Q13" s="7" t="s">
        <v>12851</v>
      </c>
      <c r="R13" s="7" t="s">
        <v>12869</v>
      </c>
      <c r="S13" s="7" t="s">
        <v>12887</v>
      </c>
      <c r="T13" s="7" t="s">
        <v>12905</v>
      </c>
      <c r="U13" s="7" t="s">
        <v>12923</v>
      </c>
      <c r="V13" s="7" t="s">
        <v>12941</v>
      </c>
      <c r="W13" s="7" t="s">
        <v>12959</v>
      </c>
      <c r="X13" s="7" t="s">
        <v>12977</v>
      </c>
      <c r="Y13" s="7" t="s">
        <v>12995</v>
      </c>
      <c r="Z13" s="7" t="s">
        <v>13013</v>
      </c>
      <c r="AA13" s="7" t="s">
        <v>13031</v>
      </c>
      <c r="AB13" s="7" t="s">
        <v>13049</v>
      </c>
      <c r="AC13" s="7" t="s">
        <v>13067</v>
      </c>
      <c r="AD13" s="7" t="s">
        <v>13085</v>
      </c>
      <c r="AE13" s="7" t="s">
        <v>13103</v>
      </c>
      <c r="AF13" s="7" t="s">
        <v>13121</v>
      </c>
      <c r="AG13" s="7" t="s">
        <v>13139</v>
      </c>
      <c r="AH13" s="7" t="s">
        <v>13157</v>
      </c>
    </row>
    <row r="14" spans="1:62" x14ac:dyDescent="0.2">
      <c r="A14" s="9" t="s">
        <v>12581</v>
      </c>
      <c r="B14" s="7" t="s">
        <v>12587</v>
      </c>
      <c r="C14" s="7" t="s">
        <v>12600</v>
      </c>
      <c r="D14" s="7" t="s">
        <v>12618</v>
      </c>
      <c r="E14" s="7" t="s">
        <v>12636</v>
      </c>
      <c r="F14" s="7" t="s">
        <v>12654</v>
      </c>
      <c r="G14" s="7" t="s">
        <v>12672</v>
      </c>
      <c r="H14" s="7" t="s">
        <v>12690</v>
      </c>
      <c r="I14" s="7" t="s">
        <v>12708</v>
      </c>
      <c r="J14" s="7" t="s">
        <v>12726</v>
      </c>
      <c r="K14" s="7" t="s">
        <v>12744</v>
      </c>
      <c r="L14" s="7" t="s">
        <v>12762</v>
      </c>
      <c r="M14" s="7" t="s">
        <v>12780</v>
      </c>
      <c r="N14" s="7" t="s">
        <v>12798</v>
      </c>
      <c r="O14" s="7" t="s">
        <v>12816</v>
      </c>
      <c r="P14" s="7" t="s">
        <v>12834</v>
      </c>
      <c r="Q14" s="7" t="s">
        <v>12852</v>
      </c>
      <c r="R14" s="7" t="s">
        <v>12870</v>
      </c>
      <c r="S14" s="7" t="s">
        <v>12888</v>
      </c>
      <c r="T14" s="7" t="s">
        <v>12906</v>
      </c>
      <c r="U14" s="7" t="s">
        <v>12924</v>
      </c>
      <c r="V14" s="7" t="s">
        <v>12942</v>
      </c>
      <c r="W14" s="7" t="s">
        <v>12960</v>
      </c>
      <c r="X14" s="7" t="s">
        <v>12978</v>
      </c>
      <c r="Y14" s="7" t="s">
        <v>12996</v>
      </c>
      <c r="Z14" s="7" t="s">
        <v>13014</v>
      </c>
      <c r="AA14" s="7" t="s">
        <v>13032</v>
      </c>
      <c r="AB14" s="7" t="s">
        <v>13050</v>
      </c>
      <c r="AC14" s="7" t="s">
        <v>13068</v>
      </c>
      <c r="AD14" s="7" t="s">
        <v>13086</v>
      </c>
      <c r="AE14" s="7" t="s">
        <v>13104</v>
      </c>
      <c r="AF14" s="7" t="s">
        <v>13122</v>
      </c>
      <c r="AG14" s="7" t="s">
        <v>13140</v>
      </c>
      <c r="AH14" s="7" t="s">
        <v>13158</v>
      </c>
    </row>
    <row r="15" spans="1:62" x14ac:dyDescent="0.2">
      <c r="A15" s="9" t="s">
        <v>12581</v>
      </c>
      <c r="B15" s="7" t="s">
        <v>12587</v>
      </c>
      <c r="C15" s="7" t="s">
        <v>12601</v>
      </c>
      <c r="D15" s="7" t="s">
        <v>12619</v>
      </c>
      <c r="E15" s="7" t="s">
        <v>12637</v>
      </c>
      <c r="F15" s="7" t="s">
        <v>12655</v>
      </c>
      <c r="G15" s="7" t="s">
        <v>12673</v>
      </c>
      <c r="H15" s="7" t="s">
        <v>12691</v>
      </c>
      <c r="I15" s="7" t="s">
        <v>12709</v>
      </c>
      <c r="J15" s="7" t="s">
        <v>12727</v>
      </c>
      <c r="K15" s="7" t="s">
        <v>12745</v>
      </c>
      <c r="L15" s="7" t="s">
        <v>12763</v>
      </c>
      <c r="M15" s="7" t="s">
        <v>12781</v>
      </c>
      <c r="N15" s="7" t="s">
        <v>12799</v>
      </c>
      <c r="O15" s="7" t="s">
        <v>12817</v>
      </c>
      <c r="P15" s="7" t="s">
        <v>12835</v>
      </c>
      <c r="Q15" s="7" t="s">
        <v>12853</v>
      </c>
      <c r="R15" s="7" t="s">
        <v>12871</v>
      </c>
      <c r="S15" s="7" t="s">
        <v>12889</v>
      </c>
      <c r="T15" s="7" t="s">
        <v>12907</v>
      </c>
      <c r="U15" s="7" t="s">
        <v>12925</v>
      </c>
      <c r="V15" s="7" t="s">
        <v>12943</v>
      </c>
      <c r="W15" s="7" t="s">
        <v>12961</v>
      </c>
      <c r="X15" s="7" t="s">
        <v>12979</v>
      </c>
      <c r="Y15" s="7" t="s">
        <v>12997</v>
      </c>
      <c r="Z15" s="7" t="s">
        <v>13015</v>
      </c>
      <c r="AA15" s="7" t="s">
        <v>13033</v>
      </c>
      <c r="AB15" s="7" t="s">
        <v>13051</v>
      </c>
      <c r="AC15" s="7" t="s">
        <v>13069</v>
      </c>
      <c r="AD15" s="7" t="s">
        <v>13087</v>
      </c>
      <c r="AE15" s="7" t="s">
        <v>13105</v>
      </c>
      <c r="AF15" s="7" t="s">
        <v>13123</v>
      </c>
      <c r="AG15" s="7" t="s">
        <v>13141</v>
      </c>
      <c r="AH15" s="7" t="s">
        <v>13159</v>
      </c>
    </row>
    <row r="16" spans="1:62" x14ac:dyDescent="0.2">
      <c r="A16" s="9" t="s">
        <v>12581</v>
      </c>
      <c r="B16" s="7" t="s">
        <v>12587</v>
      </c>
      <c r="C16" s="7" t="s">
        <v>12602</v>
      </c>
      <c r="D16" s="7" t="s">
        <v>12620</v>
      </c>
      <c r="E16" s="7" t="s">
        <v>12638</v>
      </c>
      <c r="F16" s="7" t="s">
        <v>12656</v>
      </c>
      <c r="G16" s="7" t="s">
        <v>12674</v>
      </c>
      <c r="H16" s="7" t="s">
        <v>12692</v>
      </c>
      <c r="I16" s="7" t="s">
        <v>12710</v>
      </c>
      <c r="J16" s="7" t="s">
        <v>12728</v>
      </c>
      <c r="K16" s="7" t="s">
        <v>12746</v>
      </c>
      <c r="L16" s="7" t="s">
        <v>12764</v>
      </c>
      <c r="M16" s="7" t="s">
        <v>12782</v>
      </c>
      <c r="N16" s="7" t="s">
        <v>12800</v>
      </c>
      <c r="O16" s="7" t="s">
        <v>12818</v>
      </c>
      <c r="P16" s="7" t="s">
        <v>12836</v>
      </c>
      <c r="Q16" s="7" t="s">
        <v>12854</v>
      </c>
      <c r="R16" s="7" t="s">
        <v>12872</v>
      </c>
      <c r="S16" s="7" t="s">
        <v>12890</v>
      </c>
      <c r="T16" s="7" t="s">
        <v>12908</v>
      </c>
      <c r="U16" s="7" t="s">
        <v>12926</v>
      </c>
      <c r="V16" s="7" t="s">
        <v>12944</v>
      </c>
      <c r="W16" s="7" t="s">
        <v>12962</v>
      </c>
      <c r="X16" s="7" t="s">
        <v>12980</v>
      </c>
      <c r="Y16" s="7" t="s">
        <v>12998</v>
      </c>
      <c r="Z16" s="7" t="s">
        <v>13016</v>
      </c>
      <c r="AA16" s="7" t="s">
        <v>13034</v>
      </c>
      <c r="AB16" s="7" t="s">
        <v>13052</v>
      </c>
      <c r="AC16" s="7" t="s">
        <v>13070</v>
      </c>
      <c r="AD16" s="7" t="s">
        <v>13088</v>
      </c>
      <c r="AE16" s="7" t="s">
        <v>13106</v>
      </c>
      <c r="AF16" s="7" t="s">
        <v>13124</v>
      </c>
      <c r="AG16" s="7" t="s">
        <v>13142</v>
      </c>
      <c r="AH16" s="7" t="s">
        <v>13160</v>
      </c>
    </row>
    <row r="17" spans="1:34" x14ac:dyDescent="0.2">
      <c r="A17" s="9" t="s">
        <v>12581</v>
      </c>
      <c r="B17" s="7" t="s">
        <v>12587</v>
      </c>
      <c r="C17" s="7" t="s">
        <v>12603</v>
      </c>
      <c r="D17" s="7" t="s">
        <v>12621</v>
      </c>
      <c r="E17" s="7" t="s">
        <v>12639</v>
      </c>
      <c r="F17" s="7" t="s">
        <v>12657</v>
      </c>
      <c r="G17" s="7" t="s">
        <v>12675</v>
      </c>
      <c r="H17" s="7" t="s">
        <v>12693</v>
      </c>
      <c r="I17" s="7" t="s">
        <v>12711</v>
      </c>
      <c r="J17" s="7" t="s">
        <v>12729</v>
      </c>
      <c r="K17" s="7" t="s">
        <v>12747</v>
      </c>
      <c r="L17" s="7" t="s">
        <v>12765</v>
      </c>
      <c r="M17" s="7" t="s">
        <v>12783</v>
      </c>
      <c r="N17" s="7" t="s">
        <v>12801</v>
      </c>
      <c r="O17" s="7" t="s">
        <v>12819</v>
      </c>
      <c r="P17" s="7" t="s">
        <v>12837</v>
      </c>
      <c r="Q17" s="7" t="s">
        <v>12855</v>
      </c>
      <c r="R17" s="7" t="s">
        <v>12873</v>
      </c>
      <c r="S17" s="7" t="s">
        <v>12891</v>
      </c>
      <c r="T17" s="7" t="s">
        <v>12909</v>
      </c>
      <c r="U17" s="7" t="s">
        <v>12927</v>
      </c>
      <c r="V17" s="7" t="s">
        <v>12945</v>
      </c>
      <c r="W17" s="7" t="s">
        <v>12963</v>
      </c>
      <c r="X17" s="7" t="s">
        <v>12981</v>
      </c>
      <c r="Y17" s="7" t="s">
        <v>12999</v>
      </c>
      <c r="Z17" s="7" t="s">
        <v>13017</v>
      </c>
      <c r="AA17" s="7" t="s">
        <v>13035</v>
      </c>
      <c r="AB17" s="7" t="s">
        <v>13053</v>
      </c>
      <c r="AC17" s="7" t="s">
        <v>13071</v>
      </c>
      <c r="AD17" s="7" t="s">
        <v>13089</v>
      </c>
      <c r="AE17" s="7" t="s">
        <v>13107</v>
      </c>
      <c r="AF17" s="7" t="s">
        <v>13125</v>
      </c>
      <c r="AG17" s="7" t="s">
        <v>13143</v>
      </c>
      <c r="AH17" s="7" t="s">
        <v>13161</v>
      </c>
    </row>
    <row r="18" spans="1:34" x14ac:dyDescent="0.2">
      <c r="A18" s="9" t="s">
        <v>12581</v>
      </c>
      <c r="B18" s="7" t="s">
        <v>12587</v>
      </c>
      <c r="C18" s="7" t="s">
        <v>12604</v>
      </c>
      <c r="D18" s="7" t="s">
        <v>12622</v>
      </c>
      <c r="E18" s="7" t="s">
        <v>12640</v>
      </c>
      <c r="F18" s="7" t="s">
        <v>12658</v>
      </c>
      <c r="G18" s="7" t="s">
        <v>12676</v>
      </c>
      <c r="H18" s="7" t="s">
        <v>12694</v>
      </c>
      <c r="I18" s="7" t="s">
        <v>12712</v>
      </c>
      <c r="J18" s="7" t="s">
        <v>12730</v>
      </c>
      <c r="K18" s="7" t="s">
        <v>12748</v>
      </c>
      <c r="L18" s="7" t="s">
        <v>12766</v>
      </c>
      <c r="M18" s="7" t="s">
        <v>12784</v>
      </c>
      <c r="N18" s="7" t="s">
        <v>12802</v>
      </c>
      <c r="O18" s="7" t="s">
        <v>12820</v>
      </c>
      <c r="P18" s="7" t="s">
        <v>12838</v>
      </c>
      <c r="Q18" s="7" t="s">
        <v>12856</v>
      </c>
      <c r="R18" s="7" t="s">
        <v>12874</v>
      </c>
      <c r="S18" s="7" t="s">
        <v>12892</v>
      </c>
      <c r="T18" s="7" t="s">
        <v>12910</v>
      </c>
      <c r="U18" s="7" t="s">
        <v>12928</v>
      </c>
      <c r="V18" s="7" t="s">
        <v>12946</v>
      </c>
      <c r="W18" s="7" t="s">
        <v>12964</v>
      </c>
      <c r="X18" s="7" t="s">
        <v>12982</v>
      </c>
      <c r="Y18" s="7" t="s">
        <v>13000</v>
      </c>
      <c r="Z18" s="7" t="s">
        <v>13018</v>
      </c>
      <c r="AA18" s="7" t="s">
        <v>13036</v>
      </c>
      <c r="AB18" s="7" t="s">
        <v>13054</v>
      </c>
      <c r="AC18" s="7" t="s">
        <v>13072</v>
      </c>
      <c r="AD18" s="7" t="s">
        <v>13090</v>
      </c>
      <c r="AE18" s="7" t="s">
        <v>13108</v>
      </c>
      <c r="AF18" s="7" t="s">
        <v>13126</v>
      </c>
      <c r="AG18" s="7" t="s">
        <v>13144</v>
      </c>
      <c r="AH18" s="7" t="s">
        <v>13162</v>
      </c>
    </row>
    <row r="19" spans="1:34" x14ac:dyDescent="0.2">
      <c r="A19" s="9" t="s">
        <v>12581</v>
      </c>
      <c r="B19" s="7" t="s">
        <v>12587</v>
      </c>
      <c r="C19" s="7" t="s">
        <v>12605</v>
      </c>
      <c r="D19" s="7" t="s">
        <v>12623</v>
      </c>
      <c r="E19" s="7" t="s">
        <v>12641</v>
      </c>
      <c r="F19" s="7" t="s">
        <v>12659</v>
      </c>
      <c r="G19" s="7" t="s">
        <v>12677</v>
      </c>
      <c r="H19" s="7" t="s">
        <v>12695</v>
      </c>
      <c r="I19" s="7" t="s">
        <v>12713</v>
      </c>
      <c r="J19" s="7" t="s">
        <v>12731</v>
      </c>
      <c r="K19" s="7" t="s">
        <v>12749</v>
      </c>
      <c r="L19" s="7" t="s">
        <v>12767</v>
      </c>
      <c r="M19" s="7" t="s">
        <v>12785</v>
      </c>
      <c r="N19" s="7" t="s">
        <v>12803</v>
      </c>
      <c r="O19" s="7" t="s">
        <v>12821</v>
      </c>
      <c r="P19" s="7" t="s">
        <v>12839</v>
      </c>
      <c r="Q19" s="7" t="s">
        <v>12857</v>
      </c>
      <c r="R19" s="7" t="s">
        <v>12875</v>
      </c>
      <c r="S19" s="7" t="s">
        <v>12893</v>
      </c>
      <c r="T19" s="7" t="s">
        <v>12911</v>
      </c>
      <c r="U19" s="7" t="s">
        <v>12929</v>
      </c>
      <c r="V19" s="7" t="s">
        <v>12947</v>
      </c>
      <c r="W19" s="7" t="s">
        <v>12965</v>
      </c>
      <c r="X19" s="7" t="s">
        <v>12983</v>
      </c>
      <c r="Y19" s="7" t="s">
        <v>13001</v>
      </c>
      <c r="Z19" s="7" t="s">
        <v>13019</v>
      </c>
      <c r="AA19" s="7" t="s">
        <v>13037</v>
      </c>
      <c r="AB19" s="7" t="s">
        <v>13055</v>
      </c>
      <c r="AC19" s="7" t="s">
        <v>13073</v>
      </c>
      <c r="AD19" s="7" t="s">
        <v>13091</v>
      </c>
      <c r="AE19" s="7" t="s">
        <v>13109</v>
      </c>
      <c r="AF19" s="7" t="s">
        <v>13127</v>
      </c>
      <c r="AG19" s="7" t="s">
        <v>13145</v>
      </c>
      <c r="AH19" s="7" t="s">
        <v>13163</v>
      </c>
    </row>
  </sheetData>
  <conditionalFormatting sqref="A1:A1048576">
    <cfRule type="beginsWith" dxfId="1189" priority="1" operator="beginsWith" text="ppub_i">
      <formula>LEFT(A1,LEN("ppub_i"))="ppub_i"</formula>
    </cfRule>
    <cfRule type="beginsWith" dxfId="1188" priority="2" operator="beginsWith" text="hpub_a">
      <formula>LEFT(A1,LEN("hpub_a"))="hpub_a"</formula>
    </cfRule>
    <cfRule type="beginsWith" dxfId="1187" priority="3" operator="beginsWith" text="hpub_u">
      <formula>LEFT(A1,LEN("hpub_u"))="hpub_u"</formula>
    </cfRule>
    <cfRule type="beginsWith" dxfId="1186" priority="4" operator="beginsWith" text="hpub_i">
      <formula>LEFT(A1,LEN("hpub_i"))="hpub_i"</formula>
    </cfRule>
    <cfRule type="containsBlanks" dxfId="1185" priority="5">
      <formula>LEN(TRIM(A1))=0</formula>
    </cfRule>
    <cfRule type="expression" dxfId="1184" priority="32" stopIfTrue="1">
      <formula>LEFT(A1,LEN("px"))="px"</formula>
    </cfRule>
    <cfRule type="beginsWith" dxfId="1183" priority="7" operator="beginsWith" text="hi">
      <formula>LEFT(A1,LEN("hi"))="hi"</formula>
    </cfRule>
    <cfRule type="beginsWith" dxfId="1182" priority="8" stopIfTrue="1" operator="beginsWith" text="pi">
      <formula>LEFT(A1,LEN("pi"))="pi"</formula>
    </cfRule>
    <cfRule type="expression" dxfId="1181" priority="9" stopIfTrue="1">
      <formula>LEFT(A1,LEN("hx"))="hx"</formula>
    </cfRule>
    <cfRule type="expression" dxfId="1180" priority="10" stopIfTrue="1">
      <formula>LEFT(A1,LEN("px"))="px"</formula>
    </cfRule>
    <cfRule type="expression" dxfId="1179" priority="11" stopIfTrue="1">
      <formula>LEFT(A1,LEN("hc"))="hc"</formula>
    </cfRule>
    <cfRule type="beginsWith" dxfId="1178" priority="12" operator="beginsWith" text="ppub_i">
      <formula>LEFT(A1,LEN("ppub_i"))="ppub_i"</formula>
    </cfRule>
    <cfRule type="beginsWith" dxfId="1177" priority="13" operator="beginsWith" text="hpub_a">
      <formula>LEFT(A1,LEN("hpub_a"))="hpub_a"</formula>
    </cfRule>
    <cfRule type="beginsWith" dxfId="1176" priority="14" operator="beginsWith" text="hpub_u">
      <formula>LEFT(A1,LEN("hpub_u"))="hpub_u"</formula>
    </cfRule>
    <cfRule type="beginsWith" dxfId="1175" priority="15" operator="beginsWith" text="hpub_i">
      <formula>LEFT(A1,LEN("hpub_i"))="hpub_i"</formula>
    </cfRule>
    <cfRule type="containsBlanks" dxfId="1174" priority="16">
      <formula>LEN(TRIM(A1))=0</formula>
    </cfRule>
    <cfRule type="expression" dxfId="1173" priority="33" stopIfTrue="1">
      <formula>LEFT(A1,LEN("hc"))="hc"</formula>
    </cfRule>
    <cfRule type="beginsWith" dxfId="1172" priority="18" operator="beginsWith" text="hi">
      <formula>LEFT(A1,LEN("hi"))="hi"</formula>
    </cfRule>
    <cfRule type="beginsWith" dxfId="1171" priority="19" stopIfTrue="1" operator="beginsWith" text="pi">
      <formula>LEFT(A1,LEN("pi"))="pi"</formula>
    </cfRule>
    <cfRule type="expression" dxfId="1170" priority="20" stopIfTrue="1">
      <formula>LEFT(A1,LEN("hx"))="hx"</formula>
    </cfRule>
    <cfRule type="expression" dxfId="1169" priority="21" stopIfTrue="1">
      <formula>LEFT(A1,LEN("px"))="px"</formula>
    </cfRule>
    <cfRule type="expression" dxfId="1168" priority="22" stopIfTrue="1">
      <formula>LEFT(A1,LEN("hc"))="hc"</formula>
    </cfRule>
    <cfRule type="beginsWith" dxfId="1167" priority="23" operator="beginsWith" text="ppub_i">
      <formula>LEFT(A1,LEN("ppub_i"))="ppub_i"</formula>
    </cfRule>
    <cfRule type="beginsWith" dxfId="1166" priority="24" operator="beginsWith" text="hpub_a">
      <formula>LEFT(A1,LEN("hpub_a"))="hpub_a"</formula>
    </cfRule>
    <cfRule type="beginsWith" dxfId="1165" priority="25" operator="beginsWith" text="hpub_u">
      <formula>LEFT(A1,LEN("hpub_u"))="hpub_u"</formula>
    </cfRule>
    <cfRule type="beginsWith" dxfId="1164" priority="26" operator="beginsWith" text="hpub_i">
      <formula>LEFT(A1,LEN("hpub_i"))="hpub_i"</formula>
    </cfRule>
    <cfRule type="beginsWith" dxfId="1163" priority="29" operator="beginsWith" text="hi">
      <formula>LEFT(A1,LEN("hi"))="hi"</formula>
    </cfRule>
    <cfRule type="beginsWith" dxfId="1162" priority="30" stopIfTrue="1" operator="beginsWith" text="pi">
      <formula>LEFT(A1,LEN("pi"))="pi"</formula>
    </cfRule>
    <cfRule type="expression" dxfId="1161" priority="31" stopIfTrue="1">
      <formula>LEFT(A1,LEN("hx"))="hx"</formula>
    </cfRule>
  </conditionalFormatting>
  <conditionalFormatting sqref="A2">
    <cfRule type="notContainsBlanks" dxfId="1160" priority="6">
      <formula>LEN(TRIM(A2))&gt;0</formula>
    </cfRule>
    <cfRule type="notContainsBlanks" dxfId="1159" priority="17">
      <formula>LEN(TRIM(A2))&gt;0</formula>
    </cfRule>
  </conditionalFormatting>
  <conditionalFormatting sqref="A1:XFD1048576">
    <cfRule type="containsBlanks" dxfId="1158" priority="27">
      <formula>LEN(TRIM(A1))=0</formula>
    </cfRule>
  </conditionalFormatting>
  <conditionalFormatting sqref="A2:XFD2">
    <cfRule type="notContainsBlanks" dxfId="1157" priority="28">
      <formula>LEN(TRIM(A2))&gt;0</formula>
    </cfRule>
  </conditionalFormatting>
  <conditionalFormatting sqref="B3:EM265">
    <cfRule type="expression" dxfId="1156" priority="37">
      <formula>$A3&lt;&gt;$A4</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BJ1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13345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13165</v>
      </c>
      <c r="B2" s="1" t="s">
        <v>13171</v>
      </c>
      <c r="C2" s="1" t="s">
        <v>13177</v>
      </c>
      <c r="D2" s="1" t="s">
        <v>13189</v>
      </c>
      <c r="E2" s="1" t="s">
        <v>13201</v>
      </c>
      <c r="F2" s="1" t="s">
        <v>13213</v>
      </c>
      <c r="G2" s="1" t="s">
        <v>13225</v>
      </c>
      <c r="H2" s="1" t="s">
        <v>13237</v>
      </c>
      <c r="I2" s="1" t="s">
        <v>13249</v>
      </c>
      <c r="J2" s="1" t="s">
        <v>13261</v>
      </c>
      <c r="K2" s="1" t="s">
        <v>13273</v>
      </c>
      <c r="L2" s="1" t="s">
        <v>13285</v>
      </c>
      <c r="M2" s="1" t="s">
        <v>13297</v>
      </c>
      <c r="N2" s="1" t="s">
        <v>13309</v>
      </c>
      <c r="O2" s="1" t="s">
        <v>13321</v>
      </c>
      <c r="P2" s="1" t="s">
        <v>13333</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13166</v>
      </c>
      <c r="B3" s="7" t="s">
        <v>13172</v>
      </c>
      <c r="C3" s="7" t="s">
        <v>13178</v>
      </c>
      <c r="D3" s="7" t="s">
        <v>13190</v>
      </c>
      <c r="E3" s="7" t="s">
        <v>13202</v>
      </c>
      <c r="F3" s="7" t="s">
        <v>13214</v>
      </c>
      <c r="G3" s="7" t="s">
        <v>13226</v>
      </c>
      <c r="H3" s="7" t="s">
        <v>13238</v>
      </c>
      <c r="I3" s="7" t="s">
        <v>13250</v>
      </c>
      <c r="J3" s="7" t="s">
        <v>13262</v>
      </c>
      <c r="K3" s="7" t="s">
        <v>13274</v>
      </c>
      <c r="L3" s="7" t="s">
        <v>13286</v>
      </c>
      <c r="M3" s="7" t="s">
        <v>13298</v>
      </c>
      <c r="N3" s="7" t="s">
        <v>13310</v>
      </c>
      <c r="O3" s="7" t="s">
        <v>13322</v>
      </c>
      <c r="P3" s="7" t="s">
        <v>13334</v>
      </c>
    </row>
    <row r="4" spans="1:62" x14ac:dyDescent="0.2">
      <c r="A4" s="9" t="s">
        <v>13167</v>
      </c>
      <c r="B4" s="7" t="s">
        <v>13173</v>
      </c>
      <c r="C4" s="7" t="s">
        <v>13179</v>
      </c>
      <c r="D4" s="7" t="s">
        <v>13191</v>
      </c>
      <c r="E4" s="7" t="s">
        <v>13203</v>
      </c>
      <c r="F4" s="7" t="s">
        <v>13215</v>
      </c>
      <c r="G4" s="7" t="s">
        <v>13227</v>
      </c>
      <c r="H4" s="7" t="s">
        <v>13239</v>
      </c>
      <c r="I4" s="7" t="s">
        <v>13251</v>
      </c>
      <c r="J4" s="7" t="s">
        <v>13263</v>
      </c>
      <c r="K4" s="7" t="s">
        <v>13275</v>
      </c>
      <c r="L4" s="7" t="s">
        <v>13287</v>
      </c>
      <c r="M4" s="7" t="s">
        <v>13299</v>
      </c>
      <c r="N4" s="7" t="s">
        <v>13311</v>
      </c>
      <c r="O4" s="7" t="s">
        <v>13323</v>
      </c>
      <c r="P4" s="7" t="s">
        <v>13335</v>
      </c>
    </row>
    <row r="5" spans="1:62" x14ac:dyDescent="0.2">
      <c r="A5" s="9" t="s">
        <v>13168</v>
      </c>
      <c r="B5" s="7" t="s">
        <v>13174</v>
      </c>
      <c r="C5" s="7" t="s">
        <v>13180</v>
      </c>
      <c r="D5" s="7" t="s">
        <v>13192</v>
      </c>
      <c r="E5" s="7" t="s">
        <v>13204</v>
      </c>
      <c r="F5" s="7" t="s">
        <v>13216</v>
      </c>
      <c r="G5" s="7" t="s">
        <v>13228</v>
      </c>
      <c r="H5" s="7" t="s">
        <v>13240</v>
      </c>
      <c r="I5" s="7" t="s">
        <v>13252</v>
      </c>
      <c r="J5" s="7" t="s">
        <v>13264</v>
      </c>
      <c r="K5" s="7" t="s">
        <v>13276</v>
      </c>
      <c r="L5" s="7" t="s">
        <v>13288</v>
      </c>
      <c r="M5" s="7" t="s">
        <v>13300</v>
      </c>
      <c r="N5" s="7" t="s">
        <v>13312</v>
      </c>
      <c r="O5" s="7" t="s">
        <v>13324</v>
      </c>
      <c r="P5" s="7" t="s">
        <v>13336</v>
      </c>
    </row>
    <row r="6" spans="1:62" x14ac:dyDescent="0.2">
      <c r="A6" s="9" t="s">
        <v>13169</v>
      </c>
      <c r="B6" s="7" t="s">
        <v>13175</v>
      </c>
      <c r="C6" s="7" t="s">
        <v>13181</v>
      </c>
      <c r="D6" s="7" t="s">
        <v>13193</v>
      </c>
      <c r="E6" s="7" t="s">
        <v>13205</v>
      </c>
      <c r="F6" s="7" t="s">
        <v>13217</v>
      </c>
      <c r="G6" s="7" t="s">
        <v>13229</v>
      </c>
      <c r="H6" s="7" t="s">
        <v>13241</v>
      </c>
      <c r="I6" s="7" t="s">
        <v>13253</v>
      </c>
      <c r="J6" s="7" t="s">
        <v>13265</v>
      </c>
      <c r="K6" s="7" t="s">
        <v>13277</v>
      </c>
      <c r="L6" s="7" t="s">
        <v>13289</v>
      </c>
      <c r="M6" s="7" t="s">
        <v>13301</v>
      </c>
      <c r="N6" s="7" t="s">
        <v>13313</v>
      </c>
      <c r="O6" s="7" t="s">
        <v>13325</v>
      </c>
      <c r="P6" s="7" t="s">
        <v>13337</v>
      </c>
    </row>
    <row r="7" spans="1:62" x14ac:dyDescent="0.2">
      <c r="A7" s="9" t="s">
        <v>13169</v>
      </c>
      <c r="B7" s="7" t="s">
        <v>13175</v>
      </c>
      <c r="C7" s="7" t="s">
        <v>13182</v>
      </c>
      <c r="D7" s="7" t="s">
        <v>13194</v>
      </c>
      <c r="E7" s="7" t="s">
        <v>13206</v>
      </c>
      <c r="F7" s="7" t="s">
        <v>13218</v>
      </c>
      <c r="G7" s="7" t="s">
        <v>13230</v>
      </c>
      <c r="H7" s="7" t="s">
        <v>13242</v>
      </c>
      <c r="I7" s="7" t="s">
        <v>13254</v>
      </c>
      <c r="J7" s="7" t="s">
        <v>13266</v>
      </c>
      <c r="K7" s="7" t="s">
        <v>13278</v>
      </c>
      <c r="L7" s="7" t="s">
        <v>13290</v>
      </c>
      <c r="M7" s="7" t="s">
        <v>13302</v>
      </c>
      <c r="N7" s="7" t="s">
        <v>13314</v>
      </c>
      <c r="O7" s="7" t="s">
        <v>13326</v>
      </c>
      <c r="P7" s="7" t="s">
        <v>13338</v>
      </c>
    </row>
    <row r="8" spans="1:62" x14ac:dyDescent="0.2">
      <c r="A8" s="9" t="s">
        <v>13169</v>
      </c>
      <c r="B8" s="7" t="s">
        <v>13175</v>
      </c>
      <c r="C8" s="7" t="s">
        <v>13183</v>
      </c>
      <c r="D8" s="7" t="s">
        <v>13195</v>
      </c>
      <c r="E8" s="7" t="s">
        <v>13207</v>
      </c>
      <c r="F8" s="7" t="s">
        <v>13219</v>
      </c>
      <c r="G8" s="7" t="s">
        <v>13231</v>
      </c>
      <c r="H8" s="7" t="s">
        <v>13243</v>
      </c>
      <c r="I8" s="7" t="s">
        <v>13255</v>
      </c>
      <c r="J8" s="7" t="s">
        <v>13267</v>
      </c>
      <c r="K8" s="7" t="s">
        <v>13279</v>
      </c>
      <c r="L8" s="7" t="s">
        <v>13291</v>
      </c>
      <c r="M8" s="7" t="s">
        <v>13303</v>
      </c>
      <c r="N8" s="7" t="s">
        <v>13315</v>
      </c>
      <c r="O8" s="7" t="s">
        <v>13327</v>
      </c>
      <c r="P8" s="7" t="s">
        <v>13339</v>
      </c>
    </row>
    <row r="9" spans="1:62" x14ac:dyDescent="0.2">
      <c r="A9" s="9" t="s">
        <v>13169</v>
      </c>
      <c r="B9" s="7" t="s">
        <v>13175</v>
      </c>
      <c r="C9" s="7" t="s">
        <v>13184</v>
      </c>
      <c r="D9" s="7" t="s">
        <v>13196</v>
      </c>
      <c r="E9" s="7" t="s">
        <v>13208</v>
      </c>
      <c r="F9" s="7" t="s">
        <v>13220</v>
      </c>
      <c r="G9" s="7" t="s">
        <v>13232</v>
      </c>
      <c r="H9" s="7" t="s">
        <v>13244</v>
      </c>
      <c r="I9" s="7" t="s">
        <v>13256</v>
      </c>
      <c r="J9" s="7" t="s">
        <v>13268</v>
      </c>
      <c r="K9" s="7" t="s">
        <v>13280</v>
      </c>
      <c r="L9" s="7" t="s">
        <v>13292</v>
      </c>
      <c r="M9" s="7" t="s">
        <v>13304</v>
      </c>
      <c r="N9" s="7" t="s">
        <v>13316</v>
      </c>
      <c r="O9" s="7" t="s">
        <v>13328</v>
      </c>
      <c r="P9" s="7" t="s">
        <v>13340</v>
      </c>
    </row>
    <row r="10" spans="1:62" x14ac:dyDescent="0.2">
      <c r="A10" s="9" t="s">
        <v>13169</v>
      </c>
      <c r="B10" s="7" t="s">
        <v>13175</v>
      </c>
      <c r="C10" s="7" t="s">
        <v>13185</v>
      </c>
      <c r="D10" s="7" t="s">
        <v>13197</v>
      </c>
      <c r="E10" s="7" t="s">
        <v>13209</v>
      </c>
      <c r="F10" s="7" t="s">
        <v>13221</v>
      </c>
      <c r="G10" s="7" t="s">
        <v>13233</v>
      </c>
      <c r="H10" s="7" t="s">
        <v>13245</v>
      </c>
      <c r="I10" s="7" t="s">
        <v>13257</v>
      </c>
      <c r="J10" s="7" t="s">
        <v>13269</v>
      </c>
      <c r="K10" s="7" t="s">
        <v>13281</v>
      </c>
      <c r="L10" s="7" t="s">
        <v>13293</v>
      </c>
      <c r="M10" s="7" t="s">
        <v>13305</v>
      </c>
      <c r="N10" s="7" t="s">
        <v>13317</v>
      </c>
      <c r="O10" s="7" t="s">
        <v>13329</v>
      </c>
      <c r="P10" s="7" t="s">
        <v>13341</v>
      </c>
    </row>
    <row r="11" spans="1:62" x14ac:dyDescent="0.2">
      <c r="A11" s="9" t="s">
        <v>13169</v>
      </c>
      <c r="B11" s="7" t="s">
        <v>13175</v>
      </c>
      <c r="C11" s="7" t="s">
        <v>13186</v>
      </c>
      <c r="D11" s="7" t="s">
        <v>13198</v>
      </c>
      <c r="E11" s="7" t="s">
        <v>13210</v>
      </c>
      <c r="F11" s="7" t="s">
        <v>13222</v>
      </c>
      <c r="G11" s="7" t="s">
        <v>13234</v>
      </c>
      <c r="H11" s="7" t="s">
        <v>13246</v>
      </c>
      <c r="I11" s="7" t="s">
        <v>13258</v>
      </c>
      <c r="J11" s="7" t="s">
        <v>13270</v>
      </c>
      <c r="K11" s="7" t="s">
        <v>13282</v>
      </c>
      <c r="L11" s="7" t="s">
        <v>13294</v>
      </c>
      <c r="M11" s="7" t="s">
        <v>13306</v>
      </c>
      <c r="N11" s="7" t="s">
        <v>13318</v>
      </c>
      <c r="O11" s="7" t="s">
        <v>13330</v>
      </c>
      <c r="P11" s="7" t="s">
        <v>13342</v>
      </c>
    </row>
    <row r="12" spans="1:62" x14ac:dyDescent="0.2">
      <c r="A12" s="9" t="s">
        <v>13170</v>
      </c>
      <c r="B12" s="7" t="s">
        <v>13176</v>
      </c>
      <c r="C12" s="7" t="s">
        <v>13187</v>
      </c>
      <c r="D12" s="7" t="s">
        <v>13199</v>
      </c>
      <c r="E12" s="7" t="s">
        <v>13211</v>
      </c>
      <c r="F12" s="7" t="s">
        <v>13223</v>
      </c>
      <c r="G12" s="7" t="s">
        <v>13235</v>
      </c>
      <c r="H12" s="7" t="s">
        <v>13247</v>
      </c>
      <c r="I12" s="7" t="s">
        <v>13259</v>
      </c>
      <c r="J12" s="7" t="s">
        <v>13271</v>
      </c>
      <c r="K12" s="7" t="s">
        <v>13283</v>
      </c>
      <c r="L12" s="7" t="s">
        <v>13295</v>
      </c>
      <c r="M12" s="7" t="s">
        <v>13307</v>
      </c>
      <c r="N12" s="7" t="s">
        <v>13319</v>
      </c>
      <c r="O12" s="7" t="s">
        <v>13331</v>
      </c>
      <c r="P12" s="7" t="s">
        <v>13343</v>
      </c>
    </row>
    <row r="13" spans="1:62" x14ac:dyDescent="0.2">
      <c r="A13" s="9" t="s">
        <v>13170</v>
      </c>
      <c r="B13" s="7" t="s">
        <v>13176</v>
      </c>
      <c r="C13" s="7" t="s">
        <v>13188</v>
      </c>
      <c r="D13" s="7" t="s">
        <v>13200</v>
      </c>
      <c r="E13" s="7" t="s">
        <v>13212</v>
      </c>
      <c r="F13" s="7" t="s">
        <v>13224</v>
      </c>
      <c r="G13" s="7" t="s">
        <v>13236</v>
      </c>
      <c r="H13" s="7" t="s">
        <v>13248</v>
      </c>
      <c r="I13" s="7" t="s">
        <v>13260</v>
      </c>
      <c r="J13" s="7" t="s">
        <v>13272</v>
      </c>
      <c r="K13" s="7" t="s">
        <v>13284</v>
      </c>
      <c r="L13" s="7" t="s">
        <v>13296</v>
      </c>
      <c r="M13" s="7" t="s">
        <v>13308</v>
      </c>
      <c r="N13" s="7" t="s">
        <v>13320</v>
      </c>
      <c r="O13" s="7" t="s">
        <v>13332</v>
      </c>
      <c r="P13" s="7" t="s">
        <v>13344</v>
      </c>
    </row>
  </sheetData>
  <conditionalFormatting sqref="A1:A1048576">
    <cfRule type="beginsWith" dxfId="1155" priority="1" operator="beginsWith" text="ppub_i">
      <formula>LEFT(A1,LEN("ppub_i"))="ppub_i"</formula>
    </cfRule>
    <cfRule type="beginsWith" dxfId="1154" priority="2" operator="beginsWith" text="hpub_a">
      <formula>LEFT(A1,LEN("hpub_a"))="hpub_a"</formula>
    </cfRule>
    <cfRule type="beginsWith" dxfId="1153" priority="3" operator="beginsWith" text="hpub_u">
      <formula>LEFT(A1,LEN("hpub_u"))="hpub_u"</formula>
    </cfRule>
    <cfRule type="beginsWith" dxfId="1152" priority="4" operator="beginsWith" text="hpub_i">
      <formula>LEFT(A1,LEN("hpub_i"))="hpub_i"</formula>
    </cfRule>
    <cfRule type="containsBlanks" dxfId="1151" priority="5">
      <formula>LEN(TRIM(A1))=0</formula>
    </cfRule>
    <cfRule type="expression" dxfId="1150" priority="32" stopIfTrue="1">
      <formula>LEFT(A1,LEN("px"))="px"</formula>
    </cfRule>
    <cfRule type="beginsWith" dxfId="1149" priority="7" operator="beginsWith" text="hi">
      <formula>LEFT(A1,LEN("hi"))="hi"</formula>
    </cfRule>
    <cfRule type="beginsWith" dxfId="1148" priority="8" stopIfTrue="1" operator="beginsWith" text="pi">
      <formula>LEFT(A1,LEN("pi"))="pi"</formula>
    </cfRule>
    <cfRule type="expression" dxfId="1147" priority="9" stopIfTrue="1">
      <formula>LEFT(A1,LEN("hx"))="hx"</formula>
    </cfRule>
    <cfRule type="expression" dxfId="1146" priority="10" stopIfTrue="1">
      <formula>LEFT(A1,LEN("px"))="px"</formula>
    </cfRule>
    <cfRule type="expression" dxfId="1145" priority="11" stopIfTrue="1">
      <formula>LEFT(A1,LEN("hc"))="hc"</formula>
    </cfRule>
    <cfRule type="beginsWith" dxfId="1144" priority="12" operator="beginsWith" text="ppub_i">
      <formula>LEFT(A1,LEN("ppub_i"))="ppub_i"</formula>
    </cfRule>
    <cfRule type="beginsWith" dxfId="1143" priority="13" operator="beginsWith" text="hpub_a">
      <formula>LEFT(A1,LEN("hpub_a"))="hpub_a"</formula>
    </cfRule>
    <cfRule type="beginsWith" dxfId="1142" priority="14" operator="beginsWith" text="hpub_u">
      <formula>LEFT(A1,LEN("hpub_u"))="hpub_u"</formula>
    </cfRule>
    <cfRule type="beginsWith" dxfId="1141" priority="15" operator="beginsWith" text="hpub_i">
      <formula>LEFT(A1,LEN("hpub_i"))="hpub_i"</formula>
    </cfRule>
    <cfRule type="containsBlanks" dxfId="1140" priority="16">
      <formula>LEN(TRIM(A1))=0</formula>
    </cfRule>
    <cfRule type="expression" dxfId="1139" priority="33" stopIfTrue="1">
      <formula>LEFT(A1,LEN("hc"))="hc"</formula>
    </cfRule>
    <cfRule type="beginsWith" dxfId="1138" priority="18" operator="beginsWith" text="hi">
      <formula>LEFT(A1,LEN("hi"))="hi"</formula>
    </cfRule>
    <cfRule type="beginsWith" dxfId="1137" priority="19" stopIfTrue="1" operator="beginsWith" text="pi">
      <formula>LEFT(A1,LEN("pi"))="pi"</formula>
    </cfRule>
    <cfRule type="expression" dxfId="1136" priority="20" stopIfTrue="1">
      <formula>LEFT(A1,LEN("hx"))="hx"</formula>
    </cfRule>
    <cfRule type="expression" dxfId="1135" priority="21" stopIfTrue="1">
      <formula>LEFT(A1,LEN("px"))="px"</formula>
    </cfRule>
    <cfRule type="expression" dxfId="1134" priority="22" stopIfTrue="1">
      <formula>LEFT(A1,LEN("hc"))="hc"</formula>
    </cfRule>
    <cfRule type="beginsWith" dxfId="1133" priority="23" operator="beginsWith" text="ppub_i">
      <formula>LEFT(A1,LEN("ppub_i"))="ppub_i"</formula>
    </cfRule>
    <cfRule type="beginsWith" dxfId="1132" priority="24" operator="beginsWith" text="hpub_a">
      <formula>LEFT(A1,LEN("hpub_a"))="hpub_a"</formula>
    </cfRule>
    <cfRule type="beginsWith" dxfId="1131" priority="25" operator="beginsWith" text="hpub_u">
      <formula>LEFT(A1,LEN("hpub_u"))="hpub_u"</formula>
    </cfRule>
    <cfRule type="beginsWith" dxfId="1130" priority="26" operator="beginsWith" text="hpub_i">
      <formula>LEFT(A1,LEN("hpub_i"))="hpub_i"</formula>
    </cfRule>
    <cfRule type="beginsWith" dxfId="1129" priority="29" operator="beginsWith" text="hi">
      <formula>LEFT(A1,LEN("hi"))="hi"</formula>
    </cfRule>
    <cfRule type="beginsWith" dxfId="1128" priority="30" stopIfTrue="1" operator="beginsWith" text="pi">
      <formula>LEFT(A1,LEN("pi"))="pi"</formula>
    </cfRule>
    <cfRule type="expression" dxfId="1127" priority="31" stopIfTrue="1">
      <formula>LEFT(A1,LEN("hx"))="hx"</formula>
    </cfRule>
  </conditionalFormatting>
  <conditionalFormatting sqref="A2">
    <cfRule type="notContainsBlanks" dxfId="1126" priority="6">
      <formula>LEN(TRIM(A2))&gt;0</formula>
    </cfRule>
    <cfRule type="notContainsBlanks" dxfId="1125" priority="17">
      <formula>LEN(TRIM(A2))&gt;0</formula>
    </cfRule>
  </conditionalFormatting>
  <conditionalFormatting sqref="A1:XFD1048576">
    <cfRule type="containsBlanks" dxfId="1124" priority="27">
      <formula>LEN(TRIM(A1))=0</formula>
    </cfRule>
  </conditionalFormatting>
  <conditionalFormatting sqref="A2:XFD2">
    <cfRule type="notContainsBlanks" dxfId="1123" priority="28">
      <formula>LEN(TRIM(A2))&gt;0</formula>
    </cfRule>
  </conditionalFormatting>
  <conditionalFormatting sqref="B3:EM265">
    <cfRule type="expression" dxfId="1122" priority="37">
      <formula>$A3&lt;&gt;$A4</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BJ8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15294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13346</v>
      </c>
      <c r="B2" s="1" t="s">
        <v>13352</v>
      </c>
      <c r="C2" s="1" t="s">
        <v>13358</v>
      </c>
      <c r="D2" s="1" t="s">
        <v>13446</v>
      </c>
      <c r="E2" s="1" t="s">
        <v>13534</v>
      </c>
      <c r="F2" s="1" t="s">
        <v>13622</v>
      </c>
      <c r="G2" s="1" t="s">
        <v>13710</v>
      </c>
      <c r="H2" s="1" t="s">
        <v>13798</v>
      </c>
      <c r="I2" s="1" t="s">
        <v>13886</v>
      </c>
      <c r="J2" s="1" t="s">
        <v>13974</v>
      </c>
      <c r="K2" s="1" t="s">
        <v>14062</v>
      </c>
      <c r="L2" s="1" t="s">
        <v>14150</v>
      </c>
      <c r="M2" s="1" t="s">
        <v>14238</v>
      </c>
      <c r="N2" s="1" t="s">
        <v>14326</v>
      </c>
      <c r="O2" s="1" t="s">
        <v>14414</v>
      </c>
      <c r="P2" s="1" t="s">
        <v>14502</v>
      </c>
      <c r="Q2" s="1" t="s">
        <v>14590</v>
      </c>
      <c r="R2" s="1" t="s">
        <v>14678</v>
      </c>
      <c r="S2" s="1" t="s">
        <v>14766</v>
      </c>
      <c r="T2" s="1" t="s">
        <v>14854</v>
      </c>
      <c r="U2" s="1" t="s">
        <v>14942</v>
      </c>
      <c r="V2" s="1" t="s">
        <v>15030</v>
      </c>
      <c r="W2" s="1" t="s">
        <v>15118</v>
      </c>
      <c r="X2" s="1" t="s">
        <v>15206</v>
      </c>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13347</v>
      </c>
      <c r="B3" s="7" t="s">
        <v>13353</v>
      </c>
      <c r="C3" s="7" t="s">
        <v>13359</v>
      </c>
      <c r="D3" s="7" t="s">
        <v>13447</v>
      </c>
      <c r="E3" s="7" t="s">
        <v>13535</v>
      </c>
      <c r="F3" s="7" t="s">
        <v>13623</v>
      </c>
      <c r="G3" s="7" t="s">
        <v>13711</v>
      </c>
      <c r="H3" s="7" t="s">
        <v>13799</v>
      </c>
      <c r="I3" s="7" t="s">
        <v>13887</v>
      </c>
      <c r="J3" s="7" t="s">
        <v>13975</v>
      </c>
      <c r="K3" s="7" t="s">
        <v>14063</v>
      </c>
      <c r="L3" s="7" t="s">
        <v>14151</v>
      </c>
      <c r="M3" s="7" t="s">
        <v>14239</v>
      </c>
      <c r="N3" s="7" t="s">
        <v>14327</v>
      </c>
      <c r="O3" s="7" t="s">
        <v>14415</v>
      </c>
      <c r="P3" s="7" t="s">
        <v>14503</v>
      </c>
      <c r="Q3" s="7" t="s">
        <v>14591</v>
      </c>
      <c r="R3" s="7" t="s">
        <v>14679</v>
      </c>
      <c r="S3" s="7" t="s">
        <v>14767</v>
      </c>
      <c r="T3" s="7" t="s">
        <v>14855</v>
      </c>
      <c r="U3" s="7" t="s">
        <v>14943</v>
      </c>
      <c r="V3" s="7" t="s">
        <v>15031</v>
      </c>
      <c r="W3" s="7" t="s">
        <v>15119</v>
      </c>
      <c r="X3" s="7" t="s">
        <v>15207</v>
      </c>
    </row>
    <row r="4" spans="1:62" x14ac:dyDescent="0.2">
      <c r="A4" s="9" t="s">
        <v>13347</v>
      </c>
      <c r="B4" s="7" t="s">
        <v>13353</v>
      </c>
      <c r="C4" s="7" t="s">
        <v>13360</v>
      </c>
      <c r="D4" s="7" t="s">
        <v>13448</v>
      </c>
      <c r="E4" s="7" t="s">
        <v>13536</v>
      </c>
      <c r="F4" s="7" t="s">
        <v>13624</v>
      </c>
      <c r="G4" s="7" t="s">
        <v>13712</v>
      </c>
      <c r="H4" s="7" t="s">
        <v>13800</v>
      </c>
      <c r="I4" s="7" t="s">
        <v>13888</v>
      </c>
      <c r="J4" s="7" t="s">
        <v>13976</v>
      </c>
      <c r="K4" s="7" t="s">
        <v>14064</v>
      </c>
      <c r="L4" s="7" t="s">
        <v>14152</v>
      </c>
      <c r="M4" s="7" t="s">
        <v>14240</v>
      </c>
      <c r="N4" s="7" t="s">
        <v>14328</v>
      </c>
      <c r="O4" s="7" t="s">
        <v>14416</v>
      </c>
      <c r="P4" s="7" t="s">
        <v>14504</v>
      </c>
      <c r="Q4" s="7" t="s">
        <v>14592</v>
      </c>
      <c r="R4" s="7" t="s">
        <v>14680</v>
      </c>
      <c r="S4" s="7" t="s">
        <v>14768</v>
      </c>
      <c r="T4" s="7" t="s">
        <v>14856</v>
      </c>
      <c r="U4" s="7" t="s">
        <v>14944</v>
      </c>
      <c r="V4" s="7" t="s">
        <v>15032</v>
      </c>
      <c r="W4" s="7" t="s">
        <v>15120</v>
      </c>
      <c r="X4" s="7" t="s">
        <v>15208</v>
      </c>
    </row>
    <row r="5" spans="1:62" x14ac:dyDescent="0.2">
      <c r="A5" s="9" t="s">
        <v>13347</v>
      </c>
      <c r="B5" s="7" t="s">
        <v>13353</v>
      </c>
      <c r="C5" s="7" t="s">
        <v>13361</v>
      </c>
      <c r="D5" s="7" t="s">
        <v>13449</v>
      </c>
      <c r="E5" s="7" t="s">
        <v>13537</v>
      </c>
      <c r="F5" s="7" t="s">
        <v>13625</v>
      </c>
      <c r="G5" s="7" t="s">
        <v>13713</v>
      </c>
      <c r="H5" s="7" t="s">
        <v>13801</v>
      </c>
      <c r="I5" s="7" t="s">
        <v>13889</v>
      </c>
      <c r="J5" s="7" t="s">
        <v>13977</v>
      </c>
      <c r="K5" s="7" t="s">
        <v>14065</v>
      </c>
      <c r="L5" s="7" t="s">
        <v>14153</v>
      </c>
      <c r="M5" s="7" t="s">
        <v>14241</v>
      </c>
      <c r="N5" s="7" t="s">
        <v>14329</v>
      </c>
      <c r="O5" s="7" t="s">
        <v>14417</v>
      </c>
      <c r="P5" s="7" t="s">
        <v>14505</v>
      </c>
      <c r="Q5" s="7" t="s">
        <v>14593</v>
      </c>
      <c r="R5" s="7" t="s">
        <v>14681</v>
      </c>
      <c r="S5" s="7" t="s">
        <v>14769</v>
      </c>
      <c r="T5" s="7" t="s">
        <v>14857</v>
      </c>
      <c r="U5" s="7" t="s">
        <v>14945</v>
      </c>
      <c r="V5" s="7" t="s">
        <v>15033</v>
      </c>
      <c r="W5" s="7" t="s">
        <v>15121</v>
      </c>
      <c r="X5" s="7" t="s">
        <v>15209</v>
      </c>
    </row>
    <row r="6" spans="1:62" x14ac:dyDescent="0.2">
      <c r="A6" s="9" t="s">
        <v>13347</v>
      </c>
      <c r="B6" s="7" t="s">
        <v>13353</v>
      </c>
      <c r="C6" s="7" t="s">
        <v>13362</v>
      </c>
      <c r="D6" s="7" t="s">
        <v>13450</v>
      </c>
      <c r="E6" s="7" t="s">
        <v>13538</v>
      </c>
      <c r="F6" s="7" t="s">
        <v>13626</v>
      </c>
      <c r="G6" s="7" t="s">
        <v>13714</v>
      </c>
      <c r="H6" s="7" t="s">
        <v>13802</v>
      </c>
      <c r="I6" s="7" t="s">
        <v>13890</v>
      </c>
      <c r="J6" s="7" t="s">
        <v>13978</v>
      </c>
      <c r="K6" s="7" t="s">
        <v>14066</v>
      </c>
      <c r="L6" s="7" t="s">
        <v>14154</v>
      </c>
      <c r="M6" s="7" t="s">
        <v>14242</v>
      </c>
      <c r="N6" s="7" t="s">
        <v>14330</v>
      </c>
      <c r="O6" s="7" t="s">
        <v>14418</v>
      </c>
      <c r="P6" s="7" t="s">
        <v>14506</v>
      </c>
      <c r="Q6" s="7" t="s">
        <v>14594</v>
      </c>
      <c r="R6" s="7" t="s">
        <v>14682</v>
      </c>
      <c r="S6" s="7" t="s">
        <v>14770</v>
      </c>
      <c r="T6" s="7" t="s">
        <v>14858</v>
      </c>
      <c r="U6" s="7" t="s">
        <v>14946</v>
      </c>
      <c r="V6" s="7" t="s">
        <v>15034</v>
      </c>
      <c r="W6" s="7" t="s">
        <v>15122</v>
      </c>
      <c r="X6" s="7" t="s">
        <v>15210</v>
      </c>
    </row>
    <row r="7" spans="1:62" x14ac:dyDescent="0.2">
      <c r="A7" s="9" t="s">
        <v>13347</v>
      </c>
      <c r="B7" s="7" t="s">
        <v>13353</v>
      </c>
      <c r="C7" s="7" t="s">
        <v>13363</v>
      </c>
      <c r="D7" s="7" t="s">
        <v>13451</v>
      </c>
      <c r="E7" s="7" t="s">
        <v>13539</v>
      </c>
      <c r="F7" s="7" t="s">
        <v>13627</v>
      </c>
      <c r="G7" s="7" t="s">
        <v>13715</v>
      </c>
      <c r="H7" s="7" t="s">
        <v>13803</v>
      </c>
      <c r="I7" s="7" t="s">
        <v>13891</v>
      </c>
      <c r="J7" s="7" t="s">
        <v>13979</v>
      </c>
      <c r="K7" s="7" t="s">
        <v>14067</v>
      </c>
      <c r="L7" s="7" t="s">
        <v>14155</v>
      </c>
      <c r="M7" s="7" t="s">
        <v>14243</v>
      </c>
      <c r="N7" s="7" t="s">
        <v>14331</v>
      </c>
      <c r="O7" s="7" t="s">
        <v>14419</v>
      </c>
      <c r="P7" s="7" t="s">
        <v>14507</v>
      </c>
      <c r="Q7" s="7" t="s">
        <v>14595</v>
      </c>
      <c r="R7" s="7" t="s">
        <v>14683</v>
      </c>
      <c r="S7" s="7" t="s">
        <v>14771</v>
      </c>
      <c r="T7" s="7" t="s">
        <v>14859</v>
      </c>
      <c r="U7" s="7" t="s">
        <v>14947</v>
      </c>
      <c r="V7" s="7" t="s">
        <v>15035</v>
      </c>
      <c r="W7" s="7" t="s">
        <v>15123</v>
      </c>
      <c r="X7" s="7" t="s">
        <v>15211</v>
      </c>
    </row>
    <row r="8" spans="1:62" x14ac:dyDescent="0.2">
      <c r="A8" s="9" t="s">
        <v>13348</v>
      </c>
      <c r="B8" s="7" t="s">
        <v>13354</v>
      </c>
      <c r="C8" s="7" t="s">
        <v>13364</v>
      </c>
      <c r="D8" s="7" t="s">
        <v>13452</v>
      </c>
      <c r="E8" s="7" t="s">
        <v>13540</v>
      </c>
      <c r="F8" s="7" t="s">
        <v>13628</v>
      </c>
      <c r="G8" s="7" t="s">
        <v>13716</v>
      </c>
      <c r="H8" s="7" t="s">
        <v>13804</v>
      </c>
      <c r="I8" s="7" t="s">
        <v>13892</v>
      </c>
      <c r="J8" s="7" t="s">
        <v>13980</v>
      </c>
      <c r="K8" s="7" t="s">
        <v>14068</v>
      </c>
      <c r="L8" s="7" t="s">
        <v>14156</v>
      </c>
      <c r="M8" s="7" t="s">
        <v>14244</v>
      </c>
      <c r="N8" s="7" t="s">
        <v>14332</v>
      </c>
      <c r="O8" s="7" t="s">
        <v>14420</v>
      </c>
      <c r="P8" s="7" t="s">
        <v>14508</v>
      </c>
      <c r="Q8" s="7" t="s">
        <v>14596</v>
      </c>
      <c r="R8" s="7" t="s">
        <v>14684</v>
      </c>
      <c r="S8" s="7" t="s">
        <v>14772</v>
      </c>
      <c r="T8" s="7" t="s">
        <v>14860</v>
      </c>
      <c r="U8" s="7" t="s">
        <v>14948</v>
      </c>
      <c r="V8" s="7" t="s">
        <v>15036</v>
      </c>
      <c r="W8" s="7" t="s">
        <v>15124</v>
      </c>
      <c r="X8" s="7" t="s">
        <v>15212</v>
      </c>
    </row>
    <row r="9" spans="1:62" x14ac:dyDescent="0.2">
      <c r="A9" s="9" t="s">
        <v>13348</v>
      </c>
      <c r="B9" s="7" t="s">
        <v>13354</v>
      </c>
      <c r="C9" s="7" t="s">
        <v>13365</v>
      </c>
      <c r="D9" s="7" t="s">
        <v>13453</v>
      </c>
      <c r="E9" s="7" t="s">
        <v>13541</v>
      </c>
      <c r="F9" s="7" t="s">
        <v>13629</v>
      </c>
      <c r="G9" s="7" t="s">
        <v>13717</v>
      </c>
      <c r="H9" s="7" t="s">
        <v>13805</v>
      </c>
      <c r="I9" s="7" t="s">
        <v>13893</v>
      </c>
      <c r="J9" s="7" t="s">
        <v>13981</v>
      </c>
      <c r="K9" s="7" t="s">
        <v>14069</v>
      </c>
      <c r="L9" s="7" t="s">
        <v>14157</v>
      </c>
      <c r="M9" s="7" t="s">
        <v>14245</v>
      </c>
      <c r="N9" s="7" t="s">
        <v>14333</v>
      </c>
      <c r="O9" s="7" t="s">
        <v>14421</v>
      </c>
      <c r="P9" s="7" t="s">
        <v>14509</v>
      </c>
      <c r="Q9" s="7" t="s">
        <v>14597</v>
      </c>
      <c r="R9" s="7" t="s">
        <v>14685</v>
      </c>
      <c r="S9" s="7" t="s">
        <v>14773</v>
      </c>
      <c r="T9" s="7" t="s">
        <v>14861</v>
      </c>
      <c r="U9" s="7" t="s">
        <v>14949</v>
      </c>
      <c r="V9" s="7" t="s">
        <v>15037</v>
      </c>
      <c r="W9" s="7" t="s">
        <v>15125</v>
      </c>
      <c r="X9" s="7" t="s">
        <v>15213</v>
      </c>
    </row>
    <row r="10" spans="1:62" x14ac:dyDescent="0.2">
      <c r="A10" s="9" t="s">
        <v>13348</v>
      </c>
      <c r="B10" s="7" t="s">
        <v>13354</v>
      </c>
      <c r="C10" s="7" t="s">
        <v>13366</v>
      </c>
      <c r="D10" s="7" t="s">
        <v>13454</v>
      </c>
      <c r="E10" s="7" t="s">
        <v>13542</v>
      </c>
      <c r="F10" s="7" t="s">
        <v>13630</v>
      </c>
      <c r="G10" s="7" t="s">
        <v>13718</v>
      </c>
      <c r="H10" s="7" t="s">
        <v>13806</v>
      </c>
      <c r="I10" s="7" t="s">
        <v>13894</v>
      </c>
      <c r="J10" s="7" t="s">
        <v>13982</v>
      </c>
      <c r="K10" s="7" t="s">
        <v>14070</v>
      </c>
      <c r="L10" s="7" t="s">
        <v>14158</v>
      </c>
      <c r="M10" s="7" t="s">
        <v>14246</v>
      </c>
      <c r="N10" s="7" t="s">
        <v>14334</v>
      </c>
      <c r="O10" s="7" t="s">
        <v>14422</v>
      </c>
      <c r="P10" s="7" t="s">
        <v>14510</v>
      </c>
      <c r="Q10" s="7" t="s">
        <v>14598</v>
      </c>
      <c r="R10" s="7" t="s">
        <v>14686</v>
      </c>
      <c r="S10" s="7" t="s">
        <v>14774</v>
      </c>
      <c r="T10" s="7" t="s">
        <v>14862</v>
      </c>
      <c r="U10" s="7" t="s">
        <v>14950</v>
      </c>
      <c r="V10" s="7" t="s">
        <v>15038</v>
      </c>
      <c r="W10" s="7" t="s">
        <v>15126</v>
      </c>
      <c r="X10" s="7" t="s">
        <v>15214</v>
      </c>
    </row>
    <row r="11" spans="1:62" x14ac:dyDescent="0.2">
      <c r="A11" s="9" t="s">
        <v>13348</v>
      </c>
      <c r="B11" s="7" t="s">
        <v>13354</v>
      </c>
      <c r="C11" s="7" t="s">
        <v>13367</v>
      </c>
      <c r="D11" s="7" t="s">
        <v>13455</v>
      </c>
      <c r="E11" s="7" t="s">
        <v>13543</v>
      </c>
      <c r="F11" s="7" t="s">
        <v>13631</v>
      </c>
      <c r="G11" s="7" t="s">
        <v>13719</v>
      </c>
      <c r="H11" s="7" t="s">
        <v>13807</v>
      </c>
      <c r="I11" s="7" t="s">
        <v>13895</v>
      </c>
      <c r="J11" s="7" t="s">
        <v>13983</v>
      </c>
      <c r="K11" s="7" t="s">
        <v>14071</v>
      </c>
      <c r="L11" s="7" t="s">
        <v>14159</v>
      </c>
      <c r="M11" s="7" t="s">
        <v>14247</v>
      </c>
      <c r="N11" s="7" t="s">
        <v>14335</v>
      </c>
      <c r="O11" s="7" t="s">
        <v>14423</v>
      </c>
      <c r="P11" s="7" t="s">
        <v>14511</v>
      </c>
      <c r="Q11" s="7" t="s">
        <v>14599</v>
      </c>
      <c r="R11" s="7" t="s">
        <v>14687</v>
      </c>
      <c r="S11" s="7" t="s">
        <v>14775</v>
      </c>
      <c r="T11" s="7" t="s">
        <v>14863</v>
      </c>
      <c r="U11" s="7" t="s">
        <v>14951</v>
      </c>
      <c r="V11" s="7" t="s">
        <v>15039</v>
      </c>
      <c r="W11" s="7" t="s">
        <v>15127</v>
      </c>
      <c r="X11" s="7" t="s">
        <v>15215</v>
      </c>
    </row>
    <row r="12" spans="1:62" x14ac:dyDescent="0.2">
      <c r="A12" s="9" t="s">
        <v>13348</v>
      </c>
      <c r="B12" s="7" t="s">
        <v>13354</v>
      </c>
      <c r="C12" s="7" t="s">
        <v>13368</v>
      </c>
      <c r="D12" s="7" t="s">
        <v>13456</v>
      </c>
      <c r="E12" s="7" t="s">
        <v>13544</v>
      </c>
      <c r="F12" s="7" t="s">
        <v>13632</v>
      </c>
      <c r="G12" s="7" t="s">
        <v>13720</v>
      </c>
      <c r="H12" s="7" t="s">
        <v>13808</v>
      </c>
      <c r="I12" s="7" t="s">
        <v>13896</v>
      </c>
      <c r="J12" s="7" t="s">
        <v>13984</v>
      </c>
      <c r="K12" s="7" t="s">
        <v>14072</v>
      </c>
      <c r="L12" s="7" t="s">
        <v>14160</v>
      </c>
      <c r="M12" s="7" t="s">
        <v>14248</v>
      </c>
      <c r="N12" s="7" t="s">
        <v>14336</v>
      </c>
      <c r="O12" s="7" t="s">
        <v>14424</v>
      </c>
      <c r="P12" s="7" t="s">
        <v>14512</v>
      </c>
      <c r="Q12" s="7" t="s">
        <v>14600</v>
      </c>
      <c r="R12" s="7" t="s">
        <v>14688</v>
      </c>
      <c r="S12" s="7" t="s">
        <v>14776</v>
      </c>
      <c r="T12" s="7" t="s">
        <v>14864</v>
      </c>
      <c r="U12" s="7" t="s">
        <v>14952</v>
      </c>
      <c r="V12" s="7" t="s">
        <v>15040</v>
      </c>
      <c r="W12" s="7" t="s">
        <v>15128</v>
      </c>
      <c r="X12" s="7" t="s">
        <v>15216</v>
      </c>
    </row>
    <row r="13" spans="1:62" x14ac:dyDescent="0.2">
      <c r="A13" s="9" t="s">
        <v>13348</v>
      </c>
      <c r="B13" s="7" t="s">
        <v>13354</v>
      </c>
      <c r="C13" s="7" t="s">
        <v>13369</v>
      </c>
      <c r="D13" s="7" t="s">
        <v>13457</v>
      </c>
      <c r="E13" s="7" t="s">
        <v>13545</v>
      </c>
      <c r="F13" s="7" t="s">
        <v>13633</v>
      </c>
      <c r="G13" s="7" t="s">
        <v>13721</v>
      </c>
      <c r="H13" s="7" t="s">
        <v>13809</v>
      </c>
      <c r="I13" s="7" t="s">
        <v>13897</v>
      </c>
      <c r="J13" s="7" t="s">
        <v>13985</v>
      </c>
      <c r="K13" s="7" t="s">
        <v>14073</v>
      </c>
      <c r="L13" s="7" t="s">
        <v>14161</v>
      </c>
      <c r="M13" s="7" t="s">
        <v>14249</v>
      </c>
      <c r="N13" s="7" t="s">
        <v>14337</v>
      </c>
      <c r="O13" s="7" t="s">
        <v>14425</v>
      </c>
      <c r="P13" s="7" t="s">
        <v>14513</v>
      </c>
      <c r="Q13" s="7" t="s">
        <v>14601</v>
      </c>
      <c r="R13" s="7" t="s">
        <v>14689</v>
      </c>
      <c r="S13" s="7" t="s">
        <v>14777</v>
      </c>
      <c r="T13" s="7" t="s">
        <v>14865</v>
      </c>
      <c r="U13" s="7" t="s">
        <v>14953</v>
      </c>
      <c r="V13" s="7" t="s">
        <v>15041</v>
      </c>
      <c r="W13" s="7" t="s">
        <v>15129</v>
      </c>
      <c r="X13" s="7" t="s">
        <v>15217</v>
      </c>
    </row>
    <row r="14" spans="1:62" x14ac:dyDescent="0.2">
      <c r="A14" s="9" t="s">
        <v>13348</v>
      </c>
      <c r="B14" s="7" t="s">
        <v>13354</v>
      </c>
      <c r="C14" s="7" t="s">
        <v>13370</v>
      </c>
      <c r="D14" s="7" t="s">
        <v>13458</v>
      </c>
      <c r="E14" s="7" t="s">
        <v>13546</v>
      </c>
      <c r="F14" s="7" t="s">
        <v>13634</v>
      </c>
      <c r="G14" s="7" t="s">
        <v>13722</v>
      </c>
      <c r="H14" s="7" t="s">
        <v>13810</v>
      </c>
      <c r="I14" s="7" t="s">
        <v>13898</v>
      </c>
      <c r="J14" s="7" t="s">
        <v>13986</v>
      </c>
      <c r="K14" s="7" t="s">
        <v>14074</v>
      </c>
      <c r="L14" s="7" t="s">
        <v>14162</v>
      </c>
      <c r="M14" s="7" t="s">
        <v>14250</v>
      </c>
      <c r="N14" s="7" t="s">
        <v>14338</v>
      </c>
      <c r="O14" s="7" t="s">
        <v>14426</v>
      </c>
      <c r="P14" s="7" t="s">
        <v>14514</v>
      </c>
      <c r="Q14" s="7" t="s">
        <v>14602</v>
      </c>
      <c r="R14" s="7" t="s">
        <v>14690</v>
      </c>
      <c r="S14" s="7" t="s">
        <v>14778</v>
      </c>
      <c r="T14" s="7" t="s">
        <v>14866</v>
      </c>
      <c r="U14" s="7" t="s">
        <v>14954</v>
      </c>
      <c r="V14" s="7" t="s">
        <v>15042</v>
      </c>
      <c r="W14" s="7" t="s">
        <v>15130</v>
      </c>
      <c r="X14" s="7" t="s">
        <v>15218</v>
      </c>
    </row>
    <row r="15" spans="1:62" x14ac:dyDescent="0.2">
      <c r="A15" s="9" t="s">
        <v>13348</v>
      </c>
      <c r="B15" s="7" t="s">
        <v>13354</v>
      </c>
      <c r="C15" s="7" t="s">
        <v>13371</v>
      </c>
      <c r="D15" s="7" t="s">
        <v>13459</v>
      </c>
      <c r="E15" s="7" t="s">
        <v>13547</v>
      </c>
      <c r="F15" s="7" t="s">
        <v>13635</v>
      </c>
      <c r="G15" s="7" t="s">
        <v>13723</v>
      </c>
      <c r="H15" s="7" t="s">
        <v>13811</v>
      </c>
      <c r="I15" s="7" t="s">
        <v>13899</v>
      </c>
      <c r="J15" s="7" t="s">
        <v>13987</v>
      </c>
      <c r="K15" s="7" t="s">
        <v>14075</v>
      </c>
      <c r="L15" s="7" t="s">
        <v>14163</v>
      </c>
      <c r="M15" s="7" t="s">
        <v>14251</v>
      </c>
      <c r="N15" s="7" t="s">
        <v>14339</v>
      </c>
      <c r="O15" s="7" t="s">
        <v>14427</v>
      </c>
      <c r="P15" s="7" t="s">
        <v>14515</v>
      </c>
      <c r="Q15" s="7" t="s">
        <v>14603</v>
      </c>
      <c r="R15" s="7" t="s">
        <v>14691</v>
      </c>
      <c r="S15" s="7" t="s">
        <v>14779</v>
      </c>
      <c r="T15" s="7" t="s">
        <v>14867</v>
      </c>
      <c r="U15" s="7" t="s">
        <v>14955</v>
      </c>
      <c r="V15" s="7" t="s">
        <v>15043</v>
      </c>
      <c r="W15" s="7" t="s">
        <v>15131</v>
      </c>
      <c r="X15" s="7" t="s">
        <v>15219</v>
      </c>
    </row>
    <row r="16" spans="1:62" x14ac:dyDescent="0.2">
      <c r="A16" s="9" t="s">
        <v>13348</v>
      </c>
      <c r="B16" s="7" t="s">
        <v>13354</v>
      </c>
      <c r="C16" s="7" t="s">
        <v>13372</v>
      </c>
      <c r="D16" s="7" t="s">
        <v>13460</v>
      </c>
      <c r="E16" s="7" t="s">
        <v>13548</v>
      </c>
      <c r="F16" s="7" t="s">
        <v>13636</v>
      </c>
      <c r="G16" s="7" t="s">
        <v>13724</v>
      </c>
      <c r="H16" s="7" t="s">
        <v>13812</v>
      </c>
      <c r="I16" s="7" t="s">
        <v>13900</v>
      </c>
      <c r="J16" s="7" t="s">
        <v>13988</v>
      </c>
      <c r="K16" s="7" t="s">
        <v>14076</v>
      </c>
      <c r="L16" s="7" t="s">
        <v>14164</v>
      </c>
      <c r="M16" s="7" t="s">
        <v>14252</v>
      </c>
      <c r="N16" s="7" t="s">
        <v>14340</v>
      </c>
      <c r="O16" s="7" t="s">
        <v>14428</v>
      </c>
      <c r="P16" s="7" t="s">
        <v>14516</v>
      </c>
      <c r="Q16" s="7" t="s">
        <v>14604</v>
      </c>
      <c r="R16" s="7" t="s">
        <v>14692</v>
      </c>
      <c r="S16" s="7" t="s">
        <v>14780</v>
      </c>
      <c r="T16" s="7" t="s">
        <v>14868</v>
      </c>
      <c r="U16" s="7" t="s">
        <v>14956</v>
      </c>
      <c r="V16" s="7" t="s">
        <v>15044</v>
      </c>
      <c r="W16" s="7" t="s">
        <v>15132</v>
      </c>
      <c r="X16" s="7" t="s">
        <v>15220</v>
      </c>
    </row>
    <row r="17" spans="1:24" x14ac:dyDescent="0.2">
      <c r="A17" s="9" t="s">
        <v>13349</v>
      </c>
      <c r="B17" s="7" t="s">
        <v>13355</v>
      </c>
      <c r="C17" s="7" t="s">
        <v>13373</v>
      </c>
      <c r="D17" s="7" t="s">
        <v>13461</v>
      </c>
      <c r="E17" s="7" t="s">
        <v>13549</v>
      </c>
      <c r="F17" s="7" t="s">
        <v>13637</v>
      </c>
      <c r="G17" s="7" t="s">
        <v>13725</v>
      </c>
      <c r="H17" s="7" t="s">
        <v>13813</v>
      </c>
      <c r="I17" s="7" t="s">
        <v>13901</v>
      </c>
      <c r="J17" s="7" t="s">
        <v>13989</v>
      </c>
      <c r="K17" s="7" t="s">
        <v>14077</v>
      </c>
      <c r="L17" s="7" t="s">
        <v>14165</v>
      </c>
      <c r="M17" s="7" t="s">
        <v>14253</v>
      </c>
      <c r="N17" s="7" t="s">
        <v>14341</v>
      </c>
      <c r="O17" s="7" t="s">
        <v>14429</v>
      </c>
      <c r="P17" s="7" t="s">
        <v>14517</v>
      </c>
      <c r="Q17" s="7" t="s">
        <v>14605</v>
      </c>
      <c r="R17" s="7" t="s">
        <v>14693</v>
      </c>
      <c r="S17" s="7" t="s">
        <v>14781</v>
      </c>
      <c r="T17" s="7" t="s">
        <v>14869</v>
      </c>
      <c r="U17" s="7" t="s">
        <v>14957</v>
      </c>
      <c r="V17" s="7" t="s">
        <v>15045</v>
      </c>
      <c r="W17" s="7" t="s">
        <v>15133</v>
      </c>
      <c r="X17" s="7" t="s">
        <v>15221</v>
      </c>
    </row>
    <row r="18" spans="1:24" x14ac:dyDescent="0.2">
      <c r="A18" s="9" t="s">
        <v>13349</v>
      </c>
      <c r="B18" s="7" t="s">
        <v>13355</v>
      </c>
      <c r="C18" s="7" t="s">
        <v>13374</v>
      </c>
      <c r="D18" s="7" t="s">
        <v>13462</v>
      </c>
      <c r="E18" s="7" t="s">
        <v>13550</v>
      </c>
      <c r="F18" s="7" t="s">
        <v>13638</v>
      </c>
      <c r="G18" s="7" t="s">
        <v>13726</v>
      </c>
      <c r="H18" s="7" t="s">
        <v>13814</v>
      </c>
      <c r="I18" s="7" t="s">
        <v>13902</v>
      </c>
      <c r="J18" s="7" t="s">
        <v>13990</v>
      </c>
      <c r="K18" s="7" t="s">
        <v>14078</v>
      </c>
      <c r="L18" s="7" t="s">
        <v>14166</v>
      </c>
      <c r="M18" s="7" t="s">
        <v>14254</v>
      </c>
      <c r="N18" s="7" t="s">
        <v>14342</v>
      </c>
      <c r="O18" s="7" t="s">
        <v>14430</v>
      </c>
      <c r="P18" s="7" t="s">
        <v>14518</v>
      </c>
      <c r="Q18" s="7" t="s">
        <v>14606</v>
      </c>
      <c r="R18" s="7" t="s">
        <v>14694</v>
      </c>
      <c r="S18" s="7" t="s">
        <v>14782</v>
      </c>
      <c r="T18" s="7" t="s">
        <v>14870</v>
      </c>
      <c r="U18" s="7" t="s">
        <v>14958</v>
      </c>
      <c r="V18" s="7" t="s">
        <v>15046</v>
      </c>
      <c r="W18" s="7" t="s">
        <v>15134</v>
      </c>
      <c r="X18" s="7" t="s">
        <v>15222</v>
      </c>
    </row>
    <row r="19" spans="1:24" x14ac:dyDescent="0.2">
      <c r="A19" s="9" t="s">
        <v>13349</v>
      </c>
      <c r="B19" s="7" t="s">
        <v>13355</v>
      </c>
      <c r="C19" s="7" t="s">
        <v>13375</v>
      </c>
      <c r="D19" s="7" t="s">
        <v>13463</v>
      </c>
      <c r="E19" s="7" t="s">
        <v>13551</v>
      </c>
      <c r="F19" s="7" t="s">
        <v>13639</v>
      </c>
      <c r="G19" s="7" t="s">
        <v>13727</v>
      </c>
      <c r="H19" s="7" t="s">
        <v>13815</v>
      </c>
      <c r="I19" s="7" t="s">
        <v>13903</v>
      </c>
      <c r="J19" s="7" t="s">
        <v>13991</v>
      </c>
      <c r="K19" s="7" t="s">
        <v>14079</v>
      </c>
      <c r="L19" s="7" t="s">
        <v>14167</v>
      </c>
      <c r="M19" s="7" t="s">
        <v>14255</v>
      </c>
      <c r="N19" s="7" t="s">
        <v>14343</v>
      </c>
      <c r="O19" s="7" t="s">
        <v>14431</v>
      </c>
      <c r="P19" s="7" t="s">
        <v>14519</v>
      </c>
      <c r="Q19" s="7" t="s">
        <v>14607</v>
      </c>
      <c r="R19" s="7" t="s">
        <v>14695</v>
      </c>
      <c r="S19" s="7" t="s">
        <v>14783</v>
      </c>
      <c r="T19" s="7" t="s">
        <v>14871</v>
      </c>
      <c r="U19" s="7" t="s">
        <v>14959</v>
      </c>
      <c r="V19" s="7" t="s">
        <v>15047</v>
      </c>
      <c r="W19" s="7" t="s">
        <v>15135</v>
      </c>
      <c r="X19" s="7" t="s">
        <v>15223</v>
      </c>
    </row>
    <row r="20" spans="1:24" x14ac:dyDescent="0.2">
      <c r="A20" s="9" t="s">
        <v>13349</v>
      </c>
      <c r="B20" s="7" t="s">
        <v>13355</v>
      </c>
      <c r="C20" s="7" t="s">
        <v>13376</v>
      </c>
      <c r="D20" s="7" t="s">
        <v>13464</v>
      </c>
      <c r="E20" s="7" t="s">
        <v>13552</v>
      </c>
      <c r="F20" s="7" t="s">
        <v>13640</v>
      </c>
      <c r="G20" s="7" t="s">
        <v>13728</v>
      </c>
      <c r="H20" s="7" t="s">
        <v>13816</v>
      </c>
      <c r="I20" s="7" t="s">
        <v>13904</v>
      </c>
      <c r="J20" s="7" t="s">
        <v>13992</v>
      </c>
      <c r="K20" s="7" t="s">
        <v>14080</v>
      </c>
      <c r="L20" s="7" t="s">
        <v>14168</v>
      </c>
      <c r="M20" s="7" t="s">
        <v>14256</v>
      </c>
      <c r="N20" s="7" t="s">
        <v>14344</v>
      </c>
      <c r="O20" s="7" t="s">
        <v>14432</v>
      </c>
      <c r="P20" s="7" t="s">
        <v>14520</v>
      </c>
      <c r="Q20" s="7" t="s">
        <v>14608</v>
      </c>
      <c r="R20" s="7" t="s">
        <v>14696</v>
      </c>
      <c r="S20" s="7" t="s">
        <v>14784</v>
      </c>
      <c r="T20" s="7" t="s">
        <v>14872</v>
      </c>
      <c r="U20" s="7" t="s">
        <v>14960</v>
      </c>
      <c r="V20" s="7" t="s">
        <v>15048</v>
      </c>
      <c r="W20" s="7" t="s">
        <v>15136</v>
      </c>
      <c r="X20" s="7" t="s">
        <v>15224</v>
      </c>
    </row>
    <row r="21" spans="1:24" x14ac:dyDescent="0.2">
      <c r="A21" s="9" t="s">
        <v>13349</v>
      </c>
      <c r="B21" s="7" t="s">
        <v>13355</v>
      </c>
      <c r="C21" s="7" t="s">
        <v>13377</v>
      </c>
      <c r="D21" s="7" t="s">
        <v>13465</v>
      </c>
      <c r="E21" s="7" t="s">
        <v>13553</v>
      </c>
      <c r="F21" s="7" t="s">
        <v>13641</v>
      </c>
      <c r="G21" s="7" t="s">
        <v>13729</v>
      </c>
      <c r="H21" s="7" t="s">
        <v>13817</v>
      </c>
      <c r="I21" s="7" t="s">
        <v>13905</v>
      </c>
      <c r="J21" s="7" t="s">
        <v>13993</v>
      </c>
      <c r="K21" s="7" t="s">
        <v>14081</v>
      </c>
      <c r="L21" s="7" t="s">
        <v>14169</v>
      </c>
      <c r="M21" s="7" t="s">
        <v>14257</v>
      </c>
      <c r="N21" s="7" t="s">
        <v>14345</v>
      </c>
      <c r="O21" s="7" t="s">
        <v>14433</v>
      </c>
      <c r="P21" s="7" t="s">
        <v>14521</v>
      </c>
      <c r="Q21" s="7" t="s">
        <v>14609</v>
      </c>
      <c r="R21" s="7" t="s">
        <v>14697</v>
      </c>
      <c r="S21" s="7" t="s">
        <v>14785</v>
      </c>
      <c r="T21" s="7" t="s">
        <v>14873</v>
      </c>
      <c r="U21" s="7" t="s">
        <v>14961</v>
      </c>
      <c r="V21" s="7" t="s">
        <v>15049</v>
      </c>
      <c r="W21" s="7" t="s">
        <v>15137</v>
      </c>
      <c r="X21" s="7" t="s">
        <v>15225</v>
      </c>
    </row>
    <row r="22" spans="1:24" x14ac:dyDescent="0.2">
      <c r="A22" s="9" t="s">
        <v>13349</v>
      </c>
      <c r="B22" s="7" t="s">
        <v>13355</v>
      </c>
      <c r="C22" s="7" t="s">
        <v>13378</v>
      </c>
      <c r="D22" s="7" t="s">
        <v>13466</v>
      </c>
      <c r="E22" s="7" t="s">
        <v>13554</v>
      </c>
      <c r="F22" s="7" t="s">
        <v>13642</v>
      </c>
      <c r="G22" s="7" t="s">
        <v>13730</v>
      </c>
      <c r="H22" s="7" t="s">
        <v>13818</v>
      </c>
      <c r="I22" s="7" t="s">
        <v>13906</v>
      </c>
      <c r="J22" s="7" t="s">
        <v>13994</v>
      </c>
      <c r="K22" s="7" t="s">
        <v>14082</v>
      </c>
      <c r="L22" s="7" t="s">
        <v>14170</v>
      </c>
      <c r="M22" s="7" t="s">
        <v>14258</v>
      </c>
      <c r="N22" s="7" t="s">
        <v>14346</v>
      </c>
      <c r="O22" s="7" t="s">
        <v>14434</v>
      </c>
      <c r="P22" s="7" t="s">
        <v>14522</v>
      </c>
      <c r="Q22" s="7" t="s">
        <v>14610</v>
      </c>
      <c r="R22" s="7" t="s">
        <v>14698</v>
      </c>
      <c r="S22" s="7" t="s">
        <v>14786</v>
      </c>
      <c r="T22" s="7" t="s">
        <v>14874</v>
      </c>
      <c r="U22" s="7" t="s">
        <v>14962</v>
      </c>
      <c r="V22" s="7" t="s">
        <v>15050</v>
      </c>
      <c r="W22" s="7" t="s">
        <v>15138</v>
      </c>
      <c r="X22" s="7" t="s">
        <v>15226</v>
      </c>
    </row>
    <row r="23" spans="1:24" x14ac:dyDescent="0.2">
      <c r="A23" s="9" t="s">
        <v>13349</v>
      </c>
      <c r="B23" s="7" t="s">
        <v>13355</v>
      </c>
      <c r="C23" s="7" t="s">
        <v>13379</v>
      </c>
      <c r="D23" s="7" t="s">
        <v>13467</v>
      </c>
      <c r="E23" s="7" t="s">
        <v>13555</v>
      </c>
      <c r="F23" s="7" t="s">
        <v>13643</v>
      </c>
      <c r="G23" s="7" t="s">
        <v>13731</v>
      </c>
      <c r="H23" s="7" t="s">
        <v>13819</v>
      </c>
      <c r="I23" s="7" t="s">
        <v>13907</v>
      </c>
      <c r="J23" s="7" t="s">
        <v>13995</v>
      </c>
      <c r="K23" s="7" t="s">
        <v>14083</v>
      </c>
      <c r="L23" s="7" t="s">
        <v>14171</v>
      </c>
      <c r="M23" s="7" t="s">
        <v>14259</v>
      </c>
      <c r="N23" s="7" t="s">
        <v>14347</v>
      </c>
      <c r="O23" s="7" t="s">
        <v>14435</v>
      </c>
      <c r="P23" s="7" t="s">
        <v>14523</v>
      </c>
      <c r="Q23" s="7" t="s">
        <v>14611</v>
      </c>
      <c r="R23" s="7" t="s">
        <v>14699</v>
      </c>
      <c r="S23" s="7" t="s">
        <v>14787</v>
      </c>
      <c r="T23" s="7" t="s">
        <v>14875</v>
      </c>
      <c r="U23" s="7" t="s">
        <v>14963</v>
      </c>
      <c r="V23" s="7" t="s">
        <v>15051</v>
      </c>
      <c r="W23" s="7" t="s">
        <v>15139</v>
      </c>
      <c r="X23" s="7" t="s">
        <v>15227</v>
      </c>
    </row>
    <row r="24" spans="1:24" x14ac:dyDescent="0.2">
      <c r="A24" s="9" t="s">
        <v>13349</v>
      </c>
      <c r="B24" s="7" t="s">
        <v>13355</v>
      </c>
      <c r="C24" s="7" t="s">
        <v>13380</v>
      </c>
      <c r="D24" s="7" t="s">
        <v>13468</v>
      </c>
      <c r="E24" s="7" t="s">
        <v>13556</v>
      </c>
      <c r="F24" s="7" t="s">
        <v>13644</v>
      </c>
      <c r="G24" s="7" t="s">
        <v>13732</v>
      </c>
      <c r="H24" s="7" t="s">
        <v>13820</v>
      </c>
      <c r="I24" s="7" t="s">
        <v>13908</v>
      </c>
      <c r="J24" s="7" t="s">
        <v>13996</v>
      </c>
      <c r="K24" s="7" t="s">
        <v>14084</v>
      </c>
      <c r="L24" s="7" t="s">
        <v>14172</v>
      </c>
      <c r="M24" s="7" t="s">
        <v>14260</v>
      </c>
      <c r="N24" s="7" t="s">
        <v>14348</v>
      </c>
      <c r="O24" s="7" t="s">
        <v>14436</v>
      </c>
      <c r="P24" s="7" t="s">
        <v>14524</v>
      </c>
      <c r="Q24" s="7" t="s">
        <v>14612</v>
      </c>
      <c r="R24" s="7" t="s">
        <v>14700</v>
      </c>
      <c r="S24" s="7" t="s">
        <v>14788</v>
      </c>
      <c r="T24" s="7" t="s">
        <v>14876</v>
      </c>
      <c r="U24" s="7" t="s">
        <v>14964</v>
      </c>
      <c r="V24" s="7" t="s">
        <v>15052</v>
      </c>
      <c r="W24" s="7" t="s">
        <v>15140</v>
      </c>
      <c r="X24" s="7" t="s">
        <v>15228</v>
      </c>
    </row>
    <row r="25" spans="1:24" x14ac:dyDescent="0.2">
      <c r="A25" s="9" t="s">
        <v>13349</v>
      </c>
      <c r="B25" s="7" t="s">
        <v>13355</v>
      </c>
      <c r="C25" s="7" t="s">
        <v>13381</v>
      </c>
      <c r="D25" s="7" t="s">
        <v>13469</v>
      </c>
      <c r="E25" s="7" t="s">
        <v>13557</v>
      </c>
      <c r="F25" s="7" t="s">
        <v>13645</v>
      </c>
      <c r="G25" s="7" t="s">
        <v>13733</v>
      </c>
      <c r="H25" s="7" t="s">
        <v>13821</v>
      </c>
      <c r="I25" s="7" t="s">
        <v>13909</v>
      </c>
      <c r="J25" s="7" t="s">
        <v>13997</v>
      </c>
      <c r="K25" s="7" t="s">
        <v>14085</v>
      </c>
      <c r="L25" s="7" t="s">
        <v>14173</v>
      </c>
      <c r="M25" s="7" t="s">
        <v>14261</v>
      </c>
      <c r="N25" s="7" t="s">
        <v>14349</v>
      </c>
      <c r="O25" s="7" t="s">
        <v>14437</v>
      </c>
      <c r="P25" s="7" t="s">
        <v>14525</v>
      </c>
      <c r="Q25" s="7" t="s">
        <v>14613</v>
      </c>
      <c r="R25" s="7" t="s">
        <v>14701</v>
      </c>
      <c r="S25" s="7" t="s">
        <v>14789</v>
      </c>
      <c r="T25" s="7" t="s">
        <v>14877</v>
      </c>
      <c r="U25" s="7" t="s">
        <v>14965</v>
      </c>
      <c r="V25" s="7" t="s">
        <v>15053</v>
      </c>
      <c r="W25" s="7" t="s">
        <v>15141</v>
      </c>
      <c r="X25" s="7" t="s">
        <v>15229</v>
      </c>
    </row>
    <row r="26" spans="1:24" x14ac:dyDescent="0.2">
      <c r="A26" s="9" t="s">
        <v>13349</v>
      </c>
      <c r="B26" s="7" t="s">
        <v>13355</v>
      </c>
      <c r="C26" s="7" t="s">
        <v>13382</v>
      </c>
      <c r="D26" s="7" t="s">
        <v>13470</v>
      </c>
      <c r="E26" s="7" t="s">
        <v>13558</v>
      </c>
      <c r="F26" s="7" t="s">
        <v>13646</v>
      </c>
      <c r="G26" s="7" t="s">
        <v>13734</v>
      </c>
      <c r="H26" s="7" t="s">
        <v>13822</v>
      </c>
      <c r="I26" s="7" t="s">
        <v>13910</v>
      </c>
      <c r="J26" s="7" t="s">
        <v>13998</v>
      </c>
      <c r="K26" s="7" t="s">
        <v>14086</v>
      </c>
      <c r="L26" s="7" t="s">
        <v>14174</v>
      </c>
      <c r="M26" s="7" t="s">
        <v>14262</v>
      </c>
      <c r="N26" s="7" t="s">
        <v>14350</v>
      </c>
      <c r="O26" s="7" t="s">
        <v>14438</v>
      </c>
      <c r="P26" s="7" t="s">
        <v>14526</v>
      </c>
      <c r="Q26" s="7" t="s">
        <v>14614</v>
      </c>
      <c r="R26" s="7" t="s">
        <v>14702</v>
      </c>
      <c r="S26" s="7" t="s">
        <v>14790</v>
      </c>
      <c r="T26" s="7" t="s">
        <v>14878</v>
      </c>
      <c r="U26" s="7" t="s">
        <v>14966</v>
      </c>
      <c r="V26" s="7" t="s">
        <v>15054</v>
      </c>
      <c r="W26" s="7" t="s">
        <v>15142</v>
      </c>
      <c r="X26" s="7" t="s">
        <v>15230</v>
      </c>
    </row>
    <row r="27" spans="1:24" x14ac:dyDescent="0.2">
      <c r="A27" s="9" t="s">
        <v>13349</v>
      </c>
      <c r="B27" s="7" t="s">
        <v>13355</v>
      </c>
      <c r="C27" s="7" t="s">
        <v>13383</v>
      </c>
      <c r="D27" s="7" t="s">
        <v>13471</v>
      </c>
      <c r="E27" s="7" t="s">
        <v>13559</v>
      </c>
      <c r="F27" s="7" t="s">
        <v>13647</v>
      </c>
      <c r="G27" s="7" t="s">
        <v>13735</v>
      </c>
      <c r="H27" s="7" t="s">
        <v>13823</v>
      </c>
      <c r="I27" s="7" t="s">
        <v>13911</v>
      </c>
      <c r="J27" s="7" t="s">
        <v>13999</v>
      </c>
      <c r="K27" s="7" t="s">
        <v>14087</v>
      </c>
      <c r="L27" s="7" t="s">
        <v>14175</v>
      </c>
      <c r="M27" s="7" t="s">
        <v>14263</v>
      </c>
      <c r="N27" s="7" t="s">
        <v>14351</v>
      </c>
      <c r="O27" s="7" t="s">
        <v>14439</v>
      </c>
      <c r="P27" s="7" t="s">
        <v>14527</v>
      </c>
      <c r="Q27" s="7" t="s">
        <v>14615</v>
      </c>
      <c r="R27" s="7" t="s">
        <v>14703</v>
      </c>
      <c r="S27" s="7" t="s">
        <v>14791</v>
      </c>
      <c r="T27" s="7" t="s">
        <v>14879</v>
      </c>
      <c r="U27" s="7" t="s">
        <v>14967</v>
      </c>
      <c r="V27" s="7" t="s">
        <v>15055</v>
      </c>
      <c r="W27" s="7" t="s">
        <v>15143</v>
      </c>
      <c r="X27" s="7" t="s">
        <v>15231</v>
      </c>
    </row>
    <row r="28" spans="1:24" x14ac:dyDescent="0.2">
      <c r="A28" s="9" t="s">
        <v>13349</v>
      </c>
      <c r="B28" s="7" t="s">
        <v>13355</v>
      </c>
      <c r="C28" s="7" t="s">
        <v>13384</v>
      </c>
      <c r="D28" s="7" t="s">
        <v>13472</v>
      </c>
      <c r="E28" s="7" t="s">
        <v>13560</v>
      </c>
      <c r="F28" s="7" t="s">
        <v>13648</v>
      </c>
      <c r="G28" s="7" t="s">
        <v>13736</v>
      </c>
      <c r="H28" s="7" t="s">
        <v>13824</v>
      </c>
      <c r="I28" s="7" t="s">
        <v>13912</v>
      </c>
      <c r="J28" s="7" t="s">
        <v>14000</v>
      </c>
      <c r="K28" s="7" t="s">
        <v>14088</v>
      </c>
      <c r="L28" s="7" t="s">
        <v>14176</v>
      </c>
      <c r="M28" s="7" t="s">
        <v>14264</v>
      </c>
      <c r="N28" s="7" t="s">
        <v>14352</v>
      </c>
      <c r="O28" s="7" t="s">
        <v>14440</v>
      </c>
      <c r="P28" s="7" t="s">
        <v>14528</v>
      </c>
      <c r="Q28" s="7" t="s">
        <v>14616</v>
      </c>
      <c r="R28" s="7" t="s">
        <v>14704</v>
      </c>
      <c r="S28" s="7" t="s">
        <v>14792</v>
      </c>
      <c r="T28" s="7" t="s">
        <v>14880</v>
      </c>
      <c r="U28" s="7" t="s">
        <v>14968</v>
      </c>
      <c r="V28" s="7" t="s">
        <v>15056</v>
      </c>
      <c r="W28" s="7" t="s">
        <v>15144</v>
      </c>
      <c r="X28" s="7" t="s">
        <v>15232</v>
      </c>
    </row>
    <row r="29" spans="1:24" x14ac:dyDescent="0.2">
      <c r="A29" s="9" t="s">
        <v>13349</v>
      </c>
      <c r="B29" s="7" t="s">
        <v>13355</v>
      </c>
      <c r="C29" s="7" t="s">
        <v>13385</v>
      </c>
      <c r="D29" s="7" t="s">
        <v>13473</v>
      </c>
      <c r="E29" s="7" t="s">
        <v>13561</v>
      </c>
      <c r="F29" s="7" t="s">
        <v>13649</v>
      </c>
      <c r="G29" s="7" t="s">
        <v>13737</v>
      </c>
      <c r="H29" s="7" t="s">
        <v>13825</v>
      </c>
      <c r="I29" s="7" t="s">
        <v>13913</v>
      </c>
      <c r="J29" s="7" t="s">
        <v>14001</v>
      </c>
      <c r="K29" s="7" t="s">
        <v>14089</v>
      </c>
      <c r="L29" s="7" t="s">
        <v>14177</v>
      </c>
      <c r="M29" s="7" t="s">
        <v>14265</v>
      </c>
      <c r="N29" s="7" t="s">
        <v>14353</v>
      </c>
      <c r="O29" s="7" t="s">
        <v>14441</v>
      </c>
      <c r="P29" s="7" t="s">
        <v>14529</v>
      </c>
      <c r="Q29" s="7" t="s">
        <v>14617</v>
      </c>
      <c r="R29" s="7" t="s">
        <v>14705</v>
      </c>
      <c r="S29" s="7" t="s">
        <v>14793</v>
      </c>
      <c r="T29" s="7" t="s">
        <v>14881</v>
      </c>
      <c r="U29" s="7" t="s">
        <v>14969</v>
      </c>
      <c r="V29" s="7" t="s">
        <v>15057</v>
      </c>
      <c r="W29" s="7" t="s">
        <v>15145</v>
      </c>
      <c r="X29" s="7" t="s">
        <v>15233</v>
      </c>
    </row>
    <row r="30" spans="1:24" x14ac:dyDescent="0.2">
      <c r="A30" s="9" t="s">
        <v>13349</v>
      </c>
      <c r="B30" s="7" t="s">
        <v>13355</v>
      </c>
      <c r="C30" s="7" t="s">
        <v>13386</v>
      </c>
      <c r="D30" s="7" t="s">
        <v>13474</v>
      </c>
      <c r="E30" s="7" t="s">
        <v>13562</v>
      </c>
      <c r="F30" s="7" t="s">
        <v>13650</v>
      </c>
      <c r="G30" s="7" t="s">
        <v>13738</v>
      </c>
      <c r="H30" s="7" t="s">
        <v>13826</v>
      </c>
      <c r="I30" s="7" t="s">
        <v>13914</v>
      </c>
      <c r="J30" s="7" t="s">
        <v>14002</v>
      </c>
      <c r="K30" s="7" t="s">
        <v>14090</v>
      </c>
      <c r="L30" s="7" t="s">
        <v>14178</v>
      </c>
      <c r="M30" s="7" t="s">
        <v>14266</v>
      </c>
      <c r="N30" s="7" t="s">
        <v>14354</v>
      </c>
      <c r="O30" s="7" t="s">
        <v>14442</v>
      </c>
      <c r="P30" s="7" t="s">
        <v>14530</v>
      </c>
      <c r="Q30" s="7" t="s">
        <v>14618</v>
      </c>
      <c r="R30" s="7" t="s">
        <v>14706</v>
      </c>
      <c r="S30" s="7" t="s">
        <v>14794</v>
      </c>
      <c r="T30" s="7" t="s">
        <v>14882</v>
      </c>
      <c r="U30" s="7" t="s">
        <v>14970</v>
      </c>
      <c r="V30" s="7" t="s">
        <v>15058</v>
      </c>
      <c r="W30" s="7" t="s">
        <v>15146</v>
      </c>
      <c r="X30" s="7" t="s">
        <v>15234</v>
      </c>
    </row>
    <row r="31" spans="1:24" x14ac:dyDescent="0.2">
      <c r="A31" s="9" t="s">
        <v>13349</v>
      </c>
      <c r="B31" s="7" t="s">
        <v>13355</v>
      </c>
      <c r="C31" s="7" t="s">
        <v>13387</v>
      </c>
      <c r="D31" s="7" t="s">
        <v>13475</v>
      </c>
      <c r="E31" s="7" t="s">
        <v>13563</v>
      </c>
      <c r="F31" s="7" t="s">
        <v>13651</v>
      </c>
      <c r="G31" s="7" t="s">
        <v>13739</v>
      </c>
      <c r="H31" s="7" t="s">
        <v>13827</v>
      </c>
      <c r="I31" s="7" t="s">
        <v>13915</v>
      </c>
      <c r="J31" s="7" t="s">
        <v>14003</v>
      </c>
      <c r="K31" s="7" t="s">
        <v>14091</v>
      </c>
      <c r="L31" s="7" t="s">
        <v>14179</v>
      </c>
      <c r="M31" s="7" t="s">
        <v>14267</v>
      </c>
      <c r="N31" s="7" t="s">
        <v>14355</v>
      </c>
      <c r="O31" s="7" t="s">
        <v>14443</v>
      </c>
      <c r="P31" s="7" t="s">
        <v>14531</v>
      </c>
      <c r="Q31" s="7" t="s">
        <v>14619</v>
      </c>
      <c r="R31" s="7" t="s">
        <v>14707</v>
      </c>
      <c r="S31" s="7" t="s">
        <v>14795</v>
      </c>
      <c r="T31" s="7" t="s">
        <v>14883</v>
      </c>
      <c r="U31" s="7" t="s">
        <v>14971</v>
      </c>
      <c r="V31" s="7" t="s">
        <v>15059</v>
      </c>
      <c r="W31" s="7" t="s">
        <v>15147</v>
      </c>
      <c r="X31" s="7" t="s">
        <v>15235</v>
      </c>
    </row>
    <row r="32" spans="1:24" x14ac:dyDescent="0.2">
      <c r="A32" s="9" t="s">
        <v>13349</v>
      </c>
      <c r="B32" s="7" t="s">
        <v>13355</v>
      </c>
      <c r="C32" s="7" t="s">
        <v>13388</v>
      </c>
      <c r="D32" s="7" t="s">
        <v>13476</v>
      </c>
      <c r="E32" s="7" t="s">
        <v>13564</v>
      </c>
      <c r="F32" s="7" t="s">
        <v>13652</v>
      </c>
      <c r="G32" s="7" t="s">
        <v>13740</v>
      </c>
      <c r="H32" s="7" t="s">
        <v>13828</v>
      </c>
      <c r="I32" s="7" t="s">
        <v>13916</v>
      </c>
      <c r="J32" s="7" t="s">
        <v>14004</v>
      </c>
      <c r="K32" s="7" t="s">
        <v>14092</v>
      </c>
      <c r="L32" s="7" t="s">
        <v>14180</v>
      </c>
      <c r="M32" s="7" t="s">
        <v>14268</v>
      </c>
      <c r="N32" s="7" t="s">
        <v>14356</v>
      </c>
      <c r="O32" s="7" t="s">
        <v>14444</v>
      </c>
      <c r="P32" s="7" t="s">
        <v>14532</v>
      </c>
      <c r="Q32" s="7" t="s">
        <v>14620</v>
      </c>
      <c r="R32" s="7" t="s">
        <v>14708</v>
      </c>
      <c r="S32" s="7" t="s">
        <v>14796</v>
      </c>
      <c r="T32" s="7" t="s">
        <v>14884</v>
      </c>
      <c r="U32" s="7" t="s">
        <v>14972</v>
      </c>
      <c r="V32" s="7" t="s">
        <v>15060</v>
      </c>
      <c r="W32" s="7" t="s">
        <v>15148</v>
      </c>
      <c r="X32" s="7" t="s">
        <v>15236</v>
      </c>
    </row>
    <row r="33" spans="1:24" x14ac:dyDescent="0.2">
      <c r="A33" s="9" t="s">
        <v>13349</v>
      </c>
      <c r="B33" s="7" t="s">
        <v>13355</v>
      </c>
      <c r="C33" s="7" t="s">
        <v>13389</v>
      </c>
      <c r="D33" s="7" t="s">
        <v>13477</v>
      </c>
      <c r="E33" s="7" t="s">
        <v>13565</v>
      </c>
      <c r="F33" s="7" t="s">
        <v>13653</v>
      </c>
      <c r="G33" s="7" t="s">
        <v>13741</v>
      </c>
      <c r="H33" s="7" t="s">
        <v>13829</v>
      </c>
      <c r="I33" s="7" t="s">
        <v>13917</v>
      </c>
      <c r="J33" s="7" t="s">
        <v>14005</v>
      </c>
      <c r="K33" s="7" t="s">
        <v>14093</v>
      </c>
      <c r="L33" s="7" t="s">
        <v>14181</v>
      </c>
      <c r="M33" s="7" t="s">
        <v>14269</v>
      </c>
      <c r="N33" s="7" t="s">
        <v>14357</v>
      </c>
      <c r="O33" s="7" t="s">
        <v>14445</v>
      </c>
      <c r="P33" s="7" t="s">
        <v>14533</v>
      </c>
      <c r="Q33" s="7" t="s">
        <v>14621</v>
      </c>
      <c r="R33" s="7" t="s">
        <v>14709</v>
      </c>
      <c r="S33" s="7" t="s">
        <v>14797</v>
      </c>
      <c r="T33" s="7" t="s">
        <v>14885</v>
      </c>
      <c r="U33" s="7" t="s">
        <v>14973</v>
      </c>
      <c r="V33" s="7" t="s">
        <v>15061</v>
      </c>
      <c r="W33" s="7" t="s">
        <v>15149</v>
      </c>
      <c r="X33" s="7" t="s">
        <v>15237</v>
      </c>
    </row>
    <row r="34" spans="1:24" x14ac:dyDescent="0.2">
      <c r="A34" s="9" t="s">
        <v>13349</v>
      </c>
      <c r="B34" s="7" t="s">
        <v>13355</v>
      </c>
      <c r="C34" s="7" t="s">
        <v>13390</v>
      </c>
      <c r="D34" s="7" t="s">
        <v>13478</v>
      </c>
      <c r="E34" s="7" t="s">
        <v>13566</v>
      </c>
      <c r="F34" s="7" t="s">
        <v>13654</v>
      </c>
      <c r="G34" s="7" t="s">
        <v>13742</v>
      </c>
      <c r="H34" s="7" t="s">
        <v>13830</v>
      </c>
      <c r="I34" s="7" t="s">
        <v>13918</v>
      </c>
      <c r="J34" s="7" t="s">
        <v>14006</v>
      </c>
      <c r="K34" s="7" t="s">
        <v>14094</v>
      </c>
      <c r="L34" s="7" t="s">
        <v>14182</v>
      </c>
      <c r="M34" s="7" t="s">
        <v>14270</v>
      </c>
      <c r="N34" s="7" t="s">
        <v>14358</v>
      </c>
      <c r="O34" s="7" t="s">
        <v>14446</v>
      </c>
      <c r="P34" s="7" t="s">
        <v>14534</v>
      </c>
      <c r="Q34" s="7" t="s">
        <v>14622</v>
      </c>
      <c r="R34" s="7" t="s">
        <v>14710</v>
      </c>
      <c r="S34" s="7" t="s">
        <v>14798</v>
      </c>
      <c r="T34" s="7" t="s">
        <v>14886</v>
      </c>
      <c r="U34" s="7" t="s">
        <v>14974</v>
      </c>
      <c r="V34" s="7" t="s">
        <v>15062</v>
      </c>
      <c r="W34" s="7" t="s">
        <v>15150</v>
      </c>
      <c r="X34" s="7" t="s">
        <v>15238</v>
      </c>
    </row>
    <row r="35" spans="1:24" x14ac:dyDescent="0.2">
      <c r="A35" s="9" t="s">
        <v>13349</v>
      </c>
      <c r="B35" s="7" t="s">
        <v>13355</v>
      </c>
      <c r="C35" s="7" t="s">
        <v>13391</v>
      </c>
      <c r="D35" s="7" t="s">
        <v>13479</v>
      </c>
      <c r="E35" s="7" t="s">
        <v>13567</v>
      </c>
      <c r="F35" s="7" t="s">
        <v>13655</v>
      </c>
      <c r="G35" s="7" t="s">
        <v>13743</v>
      </c>
      <c r="H35" s="7" t="s">
        <v>13831</v>
      </c>
      <c r="I35" s="7" t="s">
        <v>13919</v>
      </c>
      <c r="J35" s="7" t="s">
        <v>14007</v>
      </c>
      <c r="K35" s="7" t="s">
        <v>14095</v>
      </c>
      <c r="L35" s="7" t="s">
        <v>14183</v>
      </c>
      <c r="M35" s="7" t="s">
        <v>14271</v>
      </c>
      <c r="N35" s="7" t="s">
        <v>14359</v>
      </c>
      <c r="O35" s="7" t="s">
        <v>14447</v>
      </c>
      <c r="P35" s="7" t="s">
        <v>14535</v>
      </c>
      <c r="Q35" s="7" t="s">
        <v>14623</v>
      </c>
      <c r="R35" s="7" t="s">
        <v>14711</v>
      </c>
      <c r="S35" s="7" t="s">
        <v>14799</v>
      </c>
      <c r="T35" s="7" t="s">
        <v>14887</v>
      </c>
      <c r="U35" s="7" t="s">
        <v>14975</v>
      </c>
      <c r="V35" s="7" t="s">
        <v>15063</v>
      </c>
      <c r="W35" s="7" t="s">
        <v>15151</v>
      </c>
      <c r="X35" s="7" t="s">
        <v>15239</v>
      </c>
    </row>
    <row r="36" spans="1:24" x14ac:dyDescent="0.2">
      <c r="A36" s="9" t="s">
        <v>13349</v>
      </c>
      <c r="B36" s="7" t="s">
        <v>13355</v>
      </c>
      <c r="C36" s="7" t="s">
        <v>13392</v>
      </c>
      <c r="D36" s="7" t="s">
        <v>13480</v>
      </c>
      <c r="E36" s="7" t="s">
        <v>13568</v>
      </c>
      <c r="F36" s="7" t="s">
        <v>13656</v>
      </c>
      <c r="G36" s="7" t="s">
        <v>13744</v>
      </c>
      <c r="H36" s="7" t="s">
        <v>13832</v>
      </c>
      <c r="I36" s="7" t="s">
        <v>13920</v>
      </c>
      <c r="J36" s="7" t="s">
        <v>14008</v>
      </c>
      <c r="K36" s="7" t="s">
        <v>14096</v>
      </c>
      <c r="L36" s="7" t="s">
        <v>14184</v>
      </c>
      <c r="M36" s="7" t="s">
        <v>14272</v>
      </c>
      <c r="N36" s="7" t="s">
        <v>14360</v>
      </c>
      <c r="O36" s="7" t="s">
        <v>14448</v>
      </c>
      <c r="P36" s="7" t="s">
        <v>14536</v>
      </c>
      <c r="Q36" s="7" t="s">
        <v>14624</v>
      </c>
      <c r="R36" s="7" t="s">
        <v>14712</v>
      </c>
      <c r="S36" s="7" t="s">
        <v>14800</v>
      </c>
      <c r="T36" s="7" t="s">
        <v>14888</v>
      </c>
      <c r="U36" s="7" t="s">
        <v>14976</v>
      </c>
      <c r="V36" s="7" t="s">
        <v>15064</v>
      </c>
      <c r="W36" s="7" t="s">
        <v>15152</v>
      </c>
      <c r="X36" s="7" t="s">
        <v>15240</v>
      </c>
    </row>
    <row r="37" spans="1:24" x14ac:dyDescent="0.2">
      <c r="A37" s="9" t="s">
        <v>13349</v>
      </c>
      <c r="B37" s="7" t="s">
        <v>13355</v>
      </c>
      <c r="C37" s="7" t="s">
        <v>13393</v>
      </c>
      <c r="D37" s="7" t="s">
        <v>13481</v>
      </c>
      <c r="E37" s="7" t="s">
        <v>13569</v>
      </c>
      <c r="F37" s="7" t="s">
        <v>13657</v>
      </c>
      <c r="G37" s="7" t="s">
        <v>13745</v>
      </c>
      <c r="H37" s="7" t="s">
        <v>13833</v>
      </c>
      <c r="I37" s="7" t="s">
        <v>13921</v>
      </c>
      <c r="J37" s="7" t="s">
        <v>14009</v>
      </c>
      <c r="K37" s="7" t="s">
        <v>14097</v>
      </c>
      <c r="L37" s="7" t="s">
        <v>14185</v>
      </c>
      <c r="M37" s="7" t="s">
        <v>14273</v>
      </c>
      <c r="N37" s="7" t="s">
        <v>14361</v>
      </c>
      <c r="O37" s="7" t="s">
        <v>14449</v>
      </c>
      <c r="P37" s="7" t="s">
        <v>14537</v>
      </c>
      <c r="Q37" s="7" t="s">
        <v>14625</v>
      </c>
      <c r="R37" s="7" t="s">
        <v>14713</v>
      </c>
      <c r="S37" s="7" t="s">
        <v>14801</v>
      </c>
      <c r="T37" s="7" t="s">
        <v>14889</v>
      </c>
      <c r="U37" s="7" t="s">
        <v>14977</v>
      </c>
      <c r="V37" s="7" t="s">
        <v>15065</v>
      </c>
      <c r="W37" s="7" t="s">
        <v>15153</v>
      </c>
      <c r="X37" s="7" t="s">
        <v>15241</v>
      </c>
    </row>
    <row r="38" spans="1:24" x14ac:dyDescent="0.2">
      <c r="A38" s="9" t="s">
        <v>13349</v>
      </c>
      <c r="B38" s="7" t="s">
        <v>13355</v>
      </c>
      <c r="C38" s="7" t="s">
        <v>13394</v>
      </c>
      <c r="D38" s="7" t="s">
        <v>13482</v>
      </c>
      <c r="E38" s="7" t="s">
        <v>13570</v>
      </c>
      <c r="F38" s="7" t="s">
        <v>13658</v>
      </c>
      <c r="G38" s="7" t="s">
        <v>13746</v>
      </c>
      <c r="H38" s="7" t="s">
        <v>13834</v>
      </c>
      <c r="I38" s="7" t="s">
        <v>13922</v>
      </c>
      <c r="J38" s="7" t="s">
        <v>14010</v>
      </c>
      <c r="K38" s="7" t="s">
        <v>14098</v>
      </c>
      <c r="L38" s="7" t="s">
        <v>14186</v>
      </c>
      <c r="M38" s="7" t="s">
        <v>14274</v>
      </c>
      <c r="N38" s="7" t="s">
        <v>14362</v>
      </c>
      <c r="O38" s="7" t="s">
        <v>14450</v>
      </c>
      <c r="P38" s="7" t="s">
        <v>14538</v>
      </c>
      <c r="Q38" s="7" t="s">
        <v>14626</v>
      </c>
      <c r="R38" s="7" t="s">
        <v>14714</v>
      </c>
      <c r="S38" s="7" t="s">
        <v>14802</v>
      </c>
      <c r="T38" s="7" t="s">
        <v>14890</v>
      </c>
      <c r="U38" s="7" t="s">
        <v>14978</v>
      </c>
      <c r="V38" s="7" t="s">
        <v>15066</v>
      </c>
      <c r="W38" s="7" t="s">
        <v>15154</v>
      </c>
      <c r="X38" s="7" t="s">
        <v>15242</v>
      </c>
    </row>
    <row r="39" spans="1:24" x14ac:dyDescent="0.2">
      <c r="A39" s="9" t="s">
        <v>13349</v>
      </c>
      <c r="B39" s="7" t="s">
        <v>13355</v>
      </c>
      <c r="C39" s="7" t="s">
        <v>13395</v>
      </c>
      <c r="D39" s="7" t="s">
        <v>13483</v>
      </c>
      <c r="E39" s="7" t="s">
        <v>13571</v>
      </c>
      <c r="F39" s="7" t="s">
        <v>13659</v>
      </c>
      <c r="G39" s="7" t="s">
        <v>13747</v>
      </c>
      <c r="H39" s="7" t="s">
        <v>13835</v>
      </c>
      <c r="I39" s="7" t="s">
        <v>13923</v>
      </c>
      <c r="J39" s="7" t="s">
        <v>14011</v>
      </c>
      <c r="K39" s="7" t="s">
        <v>14099</v>
      </c>
      <c r="L39" s="7" t="s">
        <v>14187</v>
      </c>
      <c r="M39" s="7" t="s">
        <v>14275</v>
      </c>
      <c r="N39" s="7" t="s">
        <v>14363</v>
      </c>
      <c r="O39" s="7" t="s">
        <v>14451</v>
      </c>
      <c r="P39" s="7" t="s">
        <v>14539</v>
      </c>
      <c r="Q39" s="7" t="s">
        <v>14627</v>
      </c>
      <c r="R39" s="7" t="s">
        <v>14715</v>
      </c>
      <c r="S39" s="7" t="s">
        <v>14803</v>
      </c>
      <c r="T39" s="7" t="s">
        <v>14891</v>
      </c>
      <c r="U39" s="7" t="s">
        <v>14979</v>
      </c>
      <c r="V39" s="7" t="s">
        <v>15067</v>
      </c>
      <c r="W39" s="7" t="s">
        <v>15155</v>
      </c>
      <c r="X39" s="7" t="s">
        <v>15243</v>
      </c>
    </row>
    <row r="40" spans="1:24" x14ac:dyDescent="0.2">
      <c r="A40" s="9" t="s">
        <v>13349</v>
      </c>
      <c r="B40" s="7" t="s">
        <v>13355</v>
      </c>
      <c r="C40" s="7" t="s">
        <v>13396</v>
      </c>
      <c r="D40" s="7" t="s">
        <v>13484</v>
      </c>
      <c r="E40" s="7" t="s">
        <v>13572</v>
      </c>
      <c r="F40" s="7" t="s">
        <v>13660</v>
      </c>
      <c r="G40" s="7" t="s">
        <v>13748</v>
      </c>
      <c r="H40" s="7" t="s">
        <v>13836</v>
      </c>
      <c r="I40" s="7" t="s">
        <v>13924</v>
      </c>
      <c r="J40" s="7" t="s">
        <v>14012</v>
      </c>
      <c r="K40" s="7" t="s">
        <v>14100</v>
      </c>
      <c r="L40" s="7" t="s">
        <v>14188</v>
      </c>
      <c r="M40" s="7" t="s">
        <v>14276</v>
      </c>
      <c r="N40" s="7" t="s">
        <v>14364</v>
      </c>
      <c r="O40" s="7" t="s">
        <v>14452</v>
      </c>
      <c r="P40" s="7" t="s">
        <v>14540</v>
      </c>
      <c r="Q40" s="7" t="s">
        <v>14628</v>
      </c>
      <c r="R40" s="7" t="s">
        <v>14716</v>
      </c>
      <c r="S40" s="7" t="s">
        <v>14804</v>
      </c>
      <c r="T40" s="7" t="s">
        <v>14892</v>
      </c>
      <c r="U40" s="7" t="s">
        <v>14980</v>
      </c>
      <c r="V40" s="7" t="s">
        <v>15068</v>
      </c>
      <c r="W40" s="7" t="s">
        <v>15156</v>
      </c>
      <c r="X40" s="7" t="s">
        <v>15244</v>
      </c>
    </row>
    <row r="41" spans="1:24" x14ac:dyDescent="0.2">
      <c r="A41" s="9" t="s">
        <v>13349</v>
      </c>
      <c r="B41" s="7" t="s">
        <v>13355</v>
      </c>
      <c r="C41" s="7" t="s">
        <v>13397</v>
      </c>
      <c r="D41" s="7" t="s">
        <v>13485</v>
      </c>
      <c r="E41" s="7" t="s">
        <v>13573</v>
      </c>
      <c r="F41" s="7" t="s">
        <v>13661</v>
      </c>
      <c r="G41" s="7" t="s">
        <v>13749</v>
      </c>
      <c r="H41" s="7" t="s">
        <v>13837</v>
      </c>
      <c r="I41" s="7" t="s">
        <v>13925</v>
      </c>
      <c r="J41" s="7" t="s">
        <v>14013</v>
      </c>
      <c r="K41" s="7" t="s">
        <v>14101</v>
      </c>
      <c r="L41" s="7" t="s">
        <v>14189</v>
      </c>
      <c r="M41" s="7" t="s">
        <v>14277</v>
      </c>
      <c r="N41" s="7" t="s">
        <v>14365</v>
      </c>
      <c r="O41" s="7" t="s">
        <v>14453</v>
      </c>
      <c r="P41" s="7" t="s">
        <v>14541</v>
      </c>
      <c r="Q41" s="7" t="s">
        <v>14629</v>
      </c>
      <c r="R41" s="7" t="s">
        <v>14717</v>
      </c>
      <c r="S41" s="7" t="s">
        <v>14805</v>
      </c>
      <c r="T41" s="7" t="s">
        <v>14893</v>
      </c>
      <c r="U41" s="7" t="s">
        <v>14981</v>
      </c>
      <c r="V41" s="7" t="s">
        <v>15069</v>
      </c>
      <c r="W41" s="7" t="s">
        <v>15157</v>
      </c>
      <c r="X41" s="7" t="s">
        <v>15245</v>
      </c>
    </row>
    <row r="42" spans="1:24" x14ac:dyDescent="0.2">
      <c r="A42" s="9" t="s">
        <v>13349</v>
      </c>
      <c r="B42" s="7" t="s">
        <v>13355</v>
      </c>
      <c r="C42" s="7" t="s">
        <v>13398</v>
      </c>
      <c r="D42" s="7" t="s">
        <v>13486</v>
      </c>
      <c r="E42" s="7" t="s">
        <v>13574</v>
      </c>
      <c r="F42" s="7" t="s">
        <v>13662</v>
      </c>
      <c r="G42" s="7" t="s">
        <v>13750</v>
      </c>
      <c r="H42" s="7" t="s">
        <v>13838</v>
      </c>
      <c r="I42" s="7" t="s">
        <v>13926</v>
      </c>
      <c r="J42" s="7" t="s">
        <v>14014</v>
      </c>
      <c r="K42" s="7" t="s">
        <v>14102</v>
      </c>
      <c r="L42" s="7" t="s">
        <v>14190</v>
      </c>
      <c r="M42" s="7" t="s">
        <v>14278</v>
      </c>
      <c r="N42" s="7" t="s">
        <v>14366</v>
      </c>
      <c r="O42" s="7" t="s">
        <v>14454</v>
      </c>
      <c r="P42" s="7" t="s">
        <v>14542</v>
      </c>
      <c r="Q42" s="7" t="s">
        <v>14630</v>
      </c>
      <c r="R42" s="7" t="s">
        <v>14718</v>
      </c>
      <c r="S42" s="7" t="s">
        <v>14806</v>
      </c>
      <c r="T42" s="7" t="s">
        <v>14894</v>
      </c>
      <c r="U42" s="7" t="s">
        <v>14982</v>
      </c>
      <c r="V42" s="7" t="s">
        <v>15070</v>
      </c>
      <c r="W42" s="7" t="s">
        <v>15158</v>
      </c>
      <c r="X42" s="7" t="s">
        <v>15246</v>
      </c>
    </row>
    <row r="43" spans="1:24" x14ac:dyDescent="0.2">
      <c r="A43" s="9" t="s">
        <v>13349</v>
      </c>
      <c r="B43" s="7" t="s">
        <v>13355</v>
      </c>
      <c r="C43" s="7" t="s">
        <v>13399</v>
      </c>
      <c r="D43" s="7" t="s">
        <v>13487</v>
      </c>
      <c r="E43" s="7" t="s">
        <v>13575</v>
      </c>
      <c r="F43" s="7" t="s">
        <v>13663</v>
      </c>
      <c r="G43" s="7" t="s">
        <v>13751</v>
      </c>
      <c r="H43" s="7" t="s">
        <v>13839</v>
      </c>
      <c r="I43" s="7" t="s">
        <v>13927</v>
      </c>
      <c r="J43" s="7" t="s">
        <v>14015</v>
      </c>
      <c r="K43" s="7" t="s">
        <v>14103</v>
      </c>
      <c r="L43" s="7" t="s">
        <v>14191</v>
      </c>
      <c r="M43" s="7" t="s">
        <v>14279</v>
      </c>
      <c r="N43" s="7" t="s">
        <v>14367</v>
      </c>
      <c r="O43" s="7" t="s">
        <v>14455</v>
      </c>
      <c r="P43" s="7" t="s">
        <v>14543</v>
      </c>
      <c r="Q43" s="7" t="s">
        <v>14631</v>
      </c>
      <c r="R43" s="7" t="s">
        <v>14719</v>
      </c>
      <c r="S43" s="7" t="s">
        <v>14807</v>
      </c>
      <c r="T43" s="7" t="s">
        <v>14895</v>
      </c>
      <c r="U43" s="7" t="s">
        <v>14983</v>
      </c>
      <c r="V43" s="7" t="s">
        <v>15071</v>
      </c>
      <c r="W43" s="7" t="s">
        <v>15159</v>
      </c>
      <c r="X43" s="7" t="s">
        <v>15247</v>
      </c>
    </row>
    <row r="44" spans="1:24" x14ac:dyDescent="0.2">
      <c r="A44" s="9" t="s">
        <v>13349</v>
      </c>
      <c r="B44" s="7" t="s">
        <v>13355</v>
      </c>
      <c r="C44" s="7" t="s">
        <v>13400</v>
      </c>
      <c r="D44" s="7" t="s">
        <v>13488</v>
      </c>
      <c r="E44" s="7" t="s">
        <v>13576</v>
      </c>
      <c r="F44" s="7" t="s">
        <v>13664</v>
      </c>
      <c r="G44" s="7" t="s">
        <v>13752</v>
      </c>
      <c r="H44" s="7" t="s">
        <v>13840</v>
      </c>
      <c r="I44" s="7" t="s">
        <v>13928</v>
      </c>
      <c r="J44" s="7" t="s">
        <v>14016</v>
      </c>
      <c r="K44" s="7" t="s">
        <v>14104</v>
      </c>
      <c r="L44" s="7" t="s">
        <v>14192</v>
      </c>
      <c r="M44" s="7" t="s">
        <v>14280</v>
      </c>
      <c r="N44" s="7" t="s">
        <v>14368</v>
      </c>
      <c r="O44" s="7" t="s">
        <v>14456</v>
      </c>
      <c r="P44" s="7" t="s">
        <v>14544</v>
      </c>
      <c r="Q44" s="7" t="s">
        <v>14632</v>
      </c>
      <c r="R44" s="7" t="s">
        <v>14720</v>
      </c>
      <c r="S44" s="7" t="s">
        <v>14808</v>
      </c>
      <c r="T44" s="7" t="s">
        <v>14896</v>
      </c>
      <c r="U44" s="7" t="s">
        <v>14984</v>
      </c>
      <c r="V44" s="7" t="s">
        <v>15072</v>
      </c>
      <c r="W44" s="7" t="s">
        <v>15160</v>
      </c>
      <c r="X44" s="7" t="s">
        <v>15248</v>
      </c>
    </row>
    <row r="45" spans="1:24" x14ac:dyDescent="0.2">
      <c r="A45" s="9" t="s">
        <v>13349</v>
      </c>
      <c r="B45" s="7" t="s">
        <v>13355</v>
      </c>
      <c r="C45" s="7" t="s">
        <v>13401</v>
      </c>
      <c r="D45" s="7" t="s">
        <v>13489</v>
      </c>
      <c r="E45" s="7" t="s">
        <v>13577</v>
      </c>
      <c r="F45" s="7" t="s">
        <v>13665</v>
      </c>
      <c r="G45" s="7" t="s">
        <v>13753</v>
      </c>
      <c r="H45" s="7" t="s">
        <v>13841</v>
      </c>
      <c r="I45" s="7" t="s">
        <v>13929</v>
      </c>
      <c r="J45" s="7" t="s">
        <v>14017</v>
      </c>
      <c r="K45" s="7" t="s">
        <v>14105</v>
      </c>
      <c r="L45" s="7" t="s">
        <v>14193</v>
      </c>
      <c r="M45" s="7" t="s">
        <v>14281</v>
      </c>
      <c r="N45" s="7" t="s">
        <v>14369</v>
      </c>
      <c r="O45" s="7" t="s">
        <v>14457</v>
      </c>
      <c r="P45" s="7" t="s">
        <v>14545</v>
      </c>
      <c r="Q45" s="7" t="s">
        <v>14633</v>
      </c>
      <c r="R45" s="7" t="s">
        <v>14721</v>
      </c>
      <c r="S45" s="7" t="s">
        <v>14809</v>
      </c>
      <c r="T45" s="7" t="s">
        <v>14897</v>
      </c>
      <c r="U45" s="7" t="s">
        <v>14985</v>
      </c>
      <c r="V45" s="7" t="s">
        <v>15073</v>
      </c>
      <c r="W45" s="7" t="s">
        <v>15161</v>
      </c>
      <c r="X45" s="7" t="s">
        <v>15249</v>
      </c>
    </row>
    <row r="46" spans="1:24" x14ac:dyDescent="0.2">
      <c r="A46" s="9" t="s">
        <v>13349</v>
      </c>
      <c r="B46" s="7" t="s">
        <v>13355</v>
      </c>
      <c r="C46" s="7" t="s">
        <v>13402</v>
      </c>
      <c r="D46" s="7" t="s">
        <v>13490</v>
      </c>
      <c r="E46" s="7" t="s">
        <v>13578</v>
      </c>
      <c r="F46" s="7" t="s">
        <v>13666</v>
      </c>
      <c r="G46" s="7" t="s">
        <v>13754</v>
      </c>
      <c r="H46" s="7" t="s">
        <v>13842</v>
      </c>
      <c r="I46" s="7" t="s">
        <v>13930</v>
      </c>
      <c r="J46" s="7" t="s">
        <v>14018</v>
      </c>
      <c r="K46" s="7" t="s">
        <v>14106</v>
      </c>
      <c r="L46" s="7" t="s">
        <v>14194</v>
      </c>
      <c r="M46" s="7" t="s">
        <v>14282</v>
      </c>
      <c r="N46" s="7" t="s">
        <v>14370</v>
      </c>
      <c r="O46" s="7" t="s">
        <v>14458</v>
      </c>
      <c r="P46" s="7" t="s">
        <v>14546</v>
      </c>
      <c r="Q46" s="7" t="s">
        <v>14634</v>
      </c>
      <c r="R46" s="7" t="s">
        <v>14722</v>
      </c>
      <c r="S46" s="7" t="s">
        <v>14810</v>
      </c>
      <c r="T46" s="7" t="s">
        <v>14898</v>
      </c>
      <c r="U46" s="7" t="s">
        <v>14986</v>
      </c>
      <c r="V46" s="7" t="s">
        <v>15074</v>
      </c>
      <c r="W46" s="7" t="s">
        <v>15162</v>
      </c>
      <c r="X46" s="7" t="s">
        <v>15250</v>
      </c>
    </row>
    <row r="47" spans="1:24" x14ac:dyDescent="0.2">
      <c r="A47" s="9" t="s">
        <v>13349</v>
      </c>
      <c r="B47" s="7" t="s">
        <v>13355</v>
      </c>
      <c r="C47" s="7" t="s">
        <v>13403</v>
      </c>
      <c r="D47" s="7" t="s">
        <v>13491</v>
      </c>
      <c r="E47" s="7" t="s">
        <v>13579</v>
      </c>
      <c r="F47" s="7" t="s">
        <v>13667</v>
      </c>
      <c r="G47" s="7" t="s">
        <v>13755</v>
      </c>
      <c r="H47" s="7" t="s">
        <v>13843</v>
      </c>
      <c r="I47" s="7" t="s">
        <v>13931</v>
      </c>
      <c r="J47" s="7" t="s">
        <v>14019</v>
      </c>
      <c r="K47" s="7" t="s">
        <v>14107</v>
      </c>
      <c r="L47" s="7" t="s">
        <v>14195</v>
      </c>
      <c r="M47" s="7" t="s">
        <v>14283</v>
      </c>
      <c r="N47" s="7" t="s">
        <v>14371</v>
      </c>
      <c r="O47" s="7" t="s">
        <v>14459</v>
      </c>
      <c r="P47" s="7" t="s">
        <v>14547</v>
      </c>
      <c r="Q47" s="7" t="s">
        <v>14635</v>
      </c>
      <c r="R47" s="7" t="s">
        <v>14723</v>
      </c>
      <c r="S47" s="7" t="s">
        <v>14811</v>
      </c>
      <c r="T47" s="7" t="s">
        <v>14899</v>
      </c>
      <c r="U47" s="7" t="s">
        <v>14987</v>
      </c>
      <c r="V47" s="7" t="s">
        <v>15075</v>
      </c>
      <c r="W47" s="7" t="s">
        <v>15163</v>
      </c>
      <c r="X47" s="7" t="s">
        <v>15251</v>
      </c>
    </row>
    <row r="48" spans="1:24" x14ac:dyDescent="0.2">
      <c r="A48" s="9" t="s">
        <v>13349</v>
      </c>
      <c r="B48" s="7" t="s">
        <v>13355</v>
      </c>
      <c r="C48" s="7" t="s">
        <v>13404</v>
      </c>
      <c r="D48" s="7" t="s">
        <v>13492</v>
      </c>
      <c r="E48" s="7" t="s">
        <v>13580</v>
      </c>
      <c r="F48" s="7" t="s">
        <v>13668</v>
      </c>
      <c r="G48" s="7" t="s">
        <v>13756</v>
      </c>
      <c r="H48" s="7" t="s">
        <v>13844</v>
      </c>
      <c r="I48" s="7" t="s">
        <v>13932</v>
      </c>
      <c r="J48" s="7" t="s">
        <v>14020</v>
      </c>
      <c r="K48" s="7" t="s">
        <v>14108</v>
      </c>
      <c r="L48" s="7" t="s">
        <v>14196</v>
      </c>
      <c r="M48" s="7" t="s">
        <v>14284</v>
      </c>
      <c r="N48" s="7" t="s">
        <v>14372</v>
      </c>
      <c r="O48" s="7" t="s">
        <v>14460</v>
      </c>
      <c r="P48" s="7" t="s">
        <v>14548</v>
      </c>
      <c r="Q48" s="7" t="s">
        <v>14636</v>
      </c>
      <c r="R48" s="7" t="s">
        <v>14724</v>
      </c>
      <c r="S48" s="7" t="s">
        <v>14812</v>
      </c>
      <c r="T48" s="7" t="s">
        <v>14900</v>
      </c>
      <c r="U48" s="7" t="s">
        <v>14988</v>
      </c>
      <c r="V48" s="7" t="s">
        <v>15076</v>
      </c>
      <c r="W48" s="7" t="s">
        <v>15164</v>
      </c>
      <c r="X48" s="7" t="s">
        <v>15252</v>
      </c>
    </row>
    <row r="49" spans="1:24" x14ac:dyDescent="0.2">
      <c r="A49" s="9" t="s">
        <v>13349</v>
      </c>
      <c r="B49" s="7" t="s">
        <v>13355</v>
      </c>
      <c r="C49" s="7" t="s">
        <v>13405</v>
      </c>
      <c r="D49" s="7" t="s">
        <v>13493</v>
      </c>
      <c r="E49" s="7" t="s">
        <v>13581</v>
      </c>
      <c r="F49" s="7" t="s">
        <v>13669</v>
      </c>
      <c r="G49" s="7" t="s">
        <v>13757</v>
      </c>
      <c r="H49" s="7" t="s">
        <v>13845</v>
      </c>
      <c r="I49" s="7" t="s">
        <v>13933</v>
      </c>
      <c r="J49" s="7" t="s">
        <v>14021</v>
      </c>
      <c r="K49" s="7" t="s">
        <v>14109</v>
      </c>
      <c r="L49" s="7" t="s">
        <v>14197</v>
      </c>
      <c r="M49" s="7" t="s">
        <v>14285</v>
      </c>
      <c r="N49" s="7" t="s">
        <v>14373</v>
      </c>
      <c r="O49" s="7" t="s">
        <v>14461</v>
      </c>
      <c r="P49" s="7" t="s">
        <v>14549</v>
      </c>
      <c r="Q49" s="7" t="s">
        <v>14637</v>
      </c>
      <c r="R49" s="7" t="s">
        <v>14725</v>
      </c>
      <c r="S49" s="7" t="s">
        <v>14813</v>
      </c>
      <c r="T49" s="7" t="s">
        <v>14901</v>
      </c>
      <c r="U49" s="7" t="s">
        <v>14989</v>
      </c>
      <c r="V49" s="7" t="s">
        <v>15077</v>
      </c>
      <c r="W49" s="7" t="s">
        <v>15165</v>
      </c>
      <c r="X49" s="7" t="s">
        <v>15253</v>
      </c>
    </row>
    <row r="50" spans="1:24" x14ac:dyDescent="0.2">
      <c r="A50" s="9" t="s">
        <v>13350</v>
      </c>
      <c r="B50" s="7" t="s">
        <v>13356</v>
      </c>
      <c r="C50" s="7" t="s">
        <v>13406</v>
      </c>
      <c r="D50" s="7" t="s">
        <v>13494</v>
      </c>
      <c r="E50" s="7" t="s">
        <v>13582</v>
      </c>
      <c r="F50" s="7" t="s">
        <v>13670</v>
      </c>
      <c r="G50" s="7" t="s">
        <v>13758</v>
      </c>
      <c r="H50" s="7" t="s">
        <v>13846</v>
      </c>
      <c r="I50" s="7" t="s">
        <v>13934</v>
      </c>
      <c r="J50" s="7" t="s">
        <v>14022</v>
      </c>
      <c r="K50" s="7" t="s">
        <v>14110</v>
      </c>
      <c r="L50" s="7" t="s">
        <v>14198</v>
      </c>
      <c r="M50" s="7" t="s">
        <v>14286</v>
      </c>
      <c r="N50" s="7" t="s">
        <v>14374</v>
      </c>
      <c r="O50" s="7" t="s">
        <v>14462</v>
      </c>
      <c r="P50" s="7" t="s">
        <v>14550</v>
      </c>
      <c r="Q50" s="7" t="s">
        <v>14638</v>
      </c>
      <c r="R50" s="7" t="s">
        <v>14726</v>
      </c>
      <c r="S50" s="7" t="s">
        <v>14814</v>
      </c>
      <c r="T50" s="7" t="s">
        <v>14902</v>
      </c>
      <c r="U50" s="7" t="s">
        <v>14990</v>
      </c>
      <c r="V50" s="7" t="s">
        <v>15078</v>
      </c>
      <c r="W50" s="7" t="s">
        <v>15166</v>
      </c>
      <c r="X50" s="7" t="s">
        <v>15254</v>
      </c>
    </row>
    <row r="51" spans="1:24" x14ac:dyDescent="0.2">
      <c r="A51" s="9" t="s">
        <v>13350</v>
      </c>
      <c r="B51" s="7" t="s">
        <v>13356</v>
      </c>
      <c r="C51" s="7" t="s">
        <v>13407</v>
      </c>
      <c r="D51" s="7" t="s">
        <v>13495</v>
      </c>
      <c r="E51" s="7" t="s">
        <v>13583</v>
      </c>
      <c r="F51" s="7" t="s">
        <v>13671</v>
      </c>
      <c r="G51" s="7" t="s">
        <v>13759</v>
      </c>
      <c r="H51" s="7" t="s">
        <v>13847</v>
      </c>
      <c r="I51" s="7" t="s">
        <v>13935</v>
      </c>
      <c r="J51" s="7" t="s">
        <v>14023</v>
      </c>
      <c r="K51" s="7" t="s">
        <v>14111</v>
      </c>
      <c r="L51" s="7" t="s">
        <v>14199</v>
      </c>
      <c r="M51" s="7" t="s">
        <v>14287</v>
      </c>
      <c r="N51" s="7" t="s">
        <v>14375</v>
      </c>
      <c r="O51" s="7" t="s">
        <v>14463</v>
      </c>
      <c r="P51" s="7" t="s">
        <v>14551</v>
      </c>
      <c r="Q51" s="7" t="s">
        <v>14639</v>
      </c>
      <c r="R51" s="7" t="s">
        <v>14727</v>
      </c>
      <c r="S51" s="7" t="s">
        <v>14815</v>
      </c>
      <c r="T51" s="7" t="s">
        <v>14903</v>
      </c>
      <c r="U51" s="7" t="s">
        <v>14991</v>
      </c>
      <c r="V51" s="7" t="s">
        <v>15079</v>
      </c>
      <c r="W51" s="7" t="s">
        <v>15167</v>
      </c>
      <c r="X51" s="7" t="s">
        <v>15255</v>
      </c>
    </row>
    <row r="52" spans="1:24" x14ac:dyDescent="0.2">
      <c r="A52" s="9" t="s">
        <v>13350</v>
      </c>
      <c r="B52" s="7" t="s">
        <v>13356</v>
      </c>
      <c r="C52" s="7" t="s">
        <v>13408</v>
      </c>
      <c r="D52" s="7" t="s">
        <v>13496</v>
      </c>
      <c r="E52" s="7" t="s">
        <v>13584</v>
      </c>
      <c r="F52" s="7" t="s">
        <v>13672</v>
      </c>
      <c r="G52" s="7" t="s">
        <v>13760</v>
      </c>
      <c r="H52" s="7" t="s">
        <v>13848</v>
      </c>
      <c r="I52" s="7" t="s">
        <v>13936</v>
      </c>
      <c r="J52" s="7" t="s">
        <v>14024</v>
      </c>
      <c r="K52" s="7" t="s">
        <v>14112</v>
      </c>
      <c r="L52" s="7" t="s">
        <v>14200</v>
      </c>
      <c r="M52" s="7" t="s">
        <v>14288</v>
      </c>
      <c r="N52" s="7" t="s">
        <v>14376</v>
      </c>
      <c r="O52" s="7" t="s">
        <v>14464</v>
      </c>
      <c r="P52" s="7" t="s">
        <v>14552</v>
      </c>
      <c r="Q52" s="7" t="s">
        <v>14640</v>
      </c>
      <c r="R52" s="7" t="s">
        <v>14728</v>
      </c>
      <c r="S52" s="7" t="s">
        <v>14816</v>
      </c>
      <c r="T52" s="7" t="s">
        <v>14904</v>
      </c>
      <c r="U52" s="7" t="s">
        <v>14992</v>
      </c>
      <c r="V52" s="7" t="s">
        <v>15080</v>
      </c>
      <c r="W52" s="7" t="s">
        <v>15168</v>
      </c>
      <c r="X52" s="7" t="s">
        <v>15256</v>
      </c>
    </row>
    <row r="53" spans="1:24" x14ac:dyDescent="0.2">
      <c r="A53" s="9" t="s">
        <v>13350</v>
      </c>
      <c r="B53" s="7" t="s">
        <v>13356</v>
      </c>
      <c r="C53" s="7" t="s">
        <v>13409</v>
      </c>
      <c r="D53" s="7" t="s">
        <v>13497</v>
      </c>
      <c r="E53" s="7" t="s">
        <v>13585</v>
      </c>
      <c r="F53" s="7" t="s">
        <v>13673</v>
      </c>
      <c r="G53" s="7" t="s">
        <v>13761</v>
      </c>
      <c r="H53" s="7" t="s">
        <v>13849</v>
      </c>
      <c r="I53" s="7" t="s">
        <v>13937</v>
      </c>
      <c r="J53" s="7" t="s">
        <v>14025</v>
      </c>
      <c r="K53" s="7" t="s">
        <v>14113</v>
      </c>
      <c r="L53" s="7" t="s">
        <v>14201</v>
      </c>
      <c r="M53" s="7" t="s">
        <v>14289</v>
      </c>
      <c r="N53" s="7" t="s">
        <v>14377</v>
      </c>
      <c r="O53" s="7" t="s">
        <v>14465</v>
      </c>
      <c r="P53" s="7" t="s">
        <v>14553</v>
      </c>
      <c r="Q53" s="7" t="s">
        <v>14641</v>
      </c>
      <c r="R53" s="7" t="s">
        <v>14729</v>
      </c>
      <c r="S53" s="7" t="s">
        <v>14817</v>
      </c>
      <c r="T53" s="7" t="s">
        <v>14905</v>
      </c>
      <c r="U53" s="7" t="s">
        <v>14993</v>
      </c>
      <c r="V53" s="7" t="s">
        <v>15081</v>
      </c>
      <c r="W53" s="7" t="s">
        <v>15169</v>
      </c>
      <c r="X53" s="7" t="s">
        <v>15257</v>
      </c>
    </row>
    <row r="54" spans="1:24" x14ac:dyDescent="0.2">
      <c r="A54" s="9" t="s">
        <v>13350</v>
      </c>
      <c r="B54" s="7" t="s">
        <v>13356</v>
      </c>
      <c r="C54" s="7" t="s">
        <v>13410</v>
      </c>
      <c r="D54" s="7" t="s">
        <v>13498</v>
      </c>
      <c r="E54" s="7" t="s">
        <v>13586</v>
      </c>
      <c r="F54" s="7" t="s">
        <v>13674</v>
      </c>
      <c r="G54" s="7" t="s">
        <v>13762</v>
      </c>
      <c r="H54" s="7" t="s">
        <v>13850</v>
      </c>
      <c r="I54" s="7" t="s">
        <v>13938</v>
      </c>
      <c r="J54" s="7" t="s">
        <v>14026</v>
      </c>
      <c r="K54" s="7" t="s">
        <v>14114</v>
      </c>
      <c r="L54" s="7" t="s">
        <v>14202</v>
      </c>
      <c r="M54" s="7" t="s">
        <v>14290</v>
      </c>
      <c r="N54" s="7" t="s">
        <v>14378</v>
      </c>
      <c r="O54" s="7" t="s">
        <v>14466</v>
      </c>
      <c r="P54" s="7" t="s">
        <v>14554</v>
      </c>
      <c r="Q54" s="7" t="s">
        <v>14642</v>
      </c>
      <c r="R54" s="7" t="s">
        <v>14730</v>
      </c>
      <c r="S54" s="7" t="s">
        <v>14818</v>
      </c>
      <c r="T54" s="7" t="s">
        <v>14906</v>
      </c>
      <c r="U54" s="7" t="s">
        <v>14994</v>
      </c>
      <c r="V54" s="7" t="s">
        <v>15082</v>
      </c>
      <c r="W54" s="7" t="s">
        <v>15170</v>
      </c>
      <c r="X54" s="7" t="s">
        <v>15258</v>
      </c>
    </row>
    <row r="55" spans="1:24" x14ac:dyDescent="0.2">
      <c r="A55" s="9" t="s">
        <v>13350</v>
      </c>
      <c r="B55" s="7" t="s">
        <v>13356</v>
      </c>
      <c r="C55" s="7" t="s">
        <v>13411</v>
      </c>
      <c r="D55" s="7" t="s">
        <v>13499</v>
      </c>
      <c r="E55" s="7" t="s">
        <v>13587</v>
      </c>
      <c r="F55" s="7" t="s">
        <v>13675</v>
      </c>
      <c r="G55" s="7" t="s">
        <v>13763</v>
      </c>
      <c r="H55" s="7" t="s">
        <v>13851</v>
      </c>
      <c r="I55" s="7" t="s">
        <v>13939</v>
      </c>
      <c r="J55" s="7" t="s">
        <v>14027</v>
      </c>
      <c r="K55" s="7" t="s">
        <v>14115</v>
      </c>
      <c r="L55" s="7" t="s">
        <v>14203</v>
      </c>
      <c r="M55" s="7" t="s">
        <v>14291</v>
      </c>
      <c r="N55" s="7" t="s">
        <v>14379</v>
      </c>
      <c r="O55" s="7" t="s">
        <v>14467</v>
      </c>
      <c r="P55" s="7" t="s">
        <v>14555</v>
      </c>
      <c r="Q55" s="7" t="s">
        <v>14643</v>
      </c>
      <c r="R55" s="7" t="s">
        <v>14731</v>
      </c>
      <c r="S55" s="7" t="s">
        <v>14819</v>
      </c>
      <c r="T55" s="7" t="s">
        <v>14907</v>
      </c>
      <c r="U55" s="7" t="s">
        <v>14995</v>
      </c>
      <c r="V55" s="7" t="s">
        <v>15083</v>
      </c>
      <c r="W55" s="7" t="s">
        <v>15171</v>
      </c>
      <c r="X55" s="7" t="s">
        <v>15259</v>
      </c>
    </row>
    <row r="56" spans="1:24" x14ac:dyDescent="0.2">
      <c r="A56" s="9" t="s">
        <v>13350</v>
      </c>
      <c r="B56" s="7" t="s">
        <v>13356</v>
      </c>
      <c r="C56" s="7" t="s">
        <v>13412</v>
      </c>
      <c r="D56" s="7" t="s">
        <v>13500</v>
      </c>
      <c r="E56" s="7" t="s">
        <v>13588</v>
      </c>
      <c r="F56" s="7" t="s">
        <v>13676</v>
      </c>
      <c r="G56" s="7" t="s">
        <v>13764</v>
      </c>
      <c r="H56" s="7" t="s">
        <v>13852</v>
      </c>
      <c r="I56" s="7" t="s">
        <v>13940</v>
      </c>
      <c r="J56" s="7" t="s">
        <v>14028</v>
      </c>
      <c r="K56" s="7" t="s">
        <v>14116</v>
      </c>
      <c r="L56" s="7" t="s">
        <v>14204</v>
      </c>
      <c r="M56" s="7" t="s">
        <v>14292</v>
      </c>
      <c r="N56" s="7" t="s">
        <v>14380</v>
      </c>
      <c r="O56" s="7" t="s">
        <v>14468</v>
      </c>
      <c r="P56" s="7" t="s">
        <v>14556</v>
      </c>
      <c r="Q56" s="7" t="s">
        <v>14644</v>
      </c>
      <c r="R56" s="7" t="s">
        <v>14732</v>
      </c>
      <c r="S56" s="7" t="s">
        <v>14820</v>
      </c>
      <c r="T56" s="7" t="s">
        <v>14908</v>
      </c>
      <c r="U56" s="7" t="s">
        <v>14996</v>
      </c>
      <c r="V56" s="7" t="s">
        <v>15084</v>
      </c>
      <c r="W56" s="7" t="s">
        <v>15172</v>
      </c>
      <c r="X56" s="7" t="s">
        <v>15260</v>
      </c>
    </row>
    <row r="57" spans="1:24" x14ac:dyDescent="0.2">
      <c r="A57" s="9" t="s">
        <v>13350</v>
      </c>
      <c r="B57" s="7" t="s">
        <v>13356</v>
      </c>
      <c r="C57" s="7" t="s">
        <v>13413</v>
      </c>
      <c r="D57" s="7" t="s">
        <v>13501</v>
      </c>
      <c r="E57" s="7" t="s">
        <v>13589</v>
      </c>
      <c r="F57" s="7" t="s">
        <v>13677</v>
      </c>
      <c r="G57" s="7" t="s">
        <v>13765</v>
      </c>
      <c r="H57" s="7" t="s">
        <v>13853</v>
      </c>
      <c r="I57" s="7" t="s">
        <v>13941</v>
      </c>
      <c r="J57" s="7" t="s">
        <v>14029</v>
      </c>
      <c r="K57" s="7" t="s">
        <v>14117</v>
      </c>
      <c r="L57" s="7" t="s">
        <v>14205</v>
      </c>
      <c r="M57" s="7" t="s">
        <v>14293</v>
      </c>
      <c r="N57" s="7" t="s">
        <v>14381</v>
      </c>
      <c r="O57" s="7" t="s">
        <v>14469</v>
      </c>
      <c r="P57" s="7" t="s">
        <v>14557</v>
      </c>
      <c r="Q57" s="7" t="s">
        <v>14645</v>
      </c>
      <c r="R57" s="7" t="s">
        <v>14733</v>
      </c>
      <c r="S57" s="7" t="s">
        <v>14821</v>
      </c>
      <c r="T57" s="7" t="s">
        <v>14909</v>
      </c>
      <c r="U57" s="7" t="s">
        <v>14997</v>
      </c>
      <c r="V57" s="7" t="s">
        <v>15085</v>
      </c>
      <c r="W57" s="7" t="s">
        <v>15173</v>
      </c>
      <c r="X57" s="7" t="s">
        <v>15261</v>
      </c>
    </row>
    <row r="58" spans="1:24" x14ac:dyDescent="0.2">
      <c r="A58" s="9" t="s">
        <v>13350</v>
      </c>
      <c r="B58" s="7" t="s">
        <v>13356</v>
      </c>
      <c r="C58" s="7" t="s">
        <v>13414</v>
      </c>
      <c r="D58" s="7" t="s">
        <v>13502</v>
      </c>
      <c r="E58" s="7" t="s">
        <v>13590</v>
      </c>
      <c r="F58" s="7" t="s">
        <v>13678</v>
      </c>
      <c r="G58" s="7" t="s">
        <v>13766</v>
      </c>
      <c r="H58" s="7" t="s">
        <v>13854</v>
      </c>
      <c r="I58" s="7" t="s">
        <v>13942</v>
      </c>
      <c r="J58" s="7" t="s">
        <v>14030</v>
      </c>
      <c r="K58" s="7" t="s">
        <v>14118</v>
      </c>
      <c r="L58" s="7" t="s">
        <v>14206</v>
      </c>
      <c r="M58" s="7" t="s">
        <v>14294</v>
      </c>
      <c r="N58" s="7" t="s">
        <v>14382</v>
      </c>
      <c r="O58" s="7" t="s">
        <v>14470</v>
      </c>
      <c r="P58" s="7" t="s">
        <v>14558</v>
      </c>
      <c r="Q58" s="7" t="s">
        <v>14646</v>
      </c>
      <c r="R58" s="7" t="s">
        <v>14734</v>
      </c>
      <c r="S58" s="7" t="s">
        <v>14822</v>
      </c>
      <c r="T58" s="7" t="s">
        <v>14910</v>
      </c>
      <c r="U58" s="7" t="s">
        <v>14998</v>
      </c>
      <c r="V58" s="7" t="s">
        <v>15086</v>
      </c>
      <c r="W58" s="7" t="s">
        <v>15174</v>
      </c>
      <c r="X58" s="7" t="s">
        <v>15262</v>
      </c>
    </row>
    <row r="59" spans="1:24" x14ac:dyDescent="0.2">
      <c r="A59" s="9" t="s">
        <v>13350</v>
      </c>
      <c r="B59" s="7" t="s">
        <v>13356</v>
      </c>
      <c r="C59" s="7" t="s">
        <v>13415</v>
      </c>
      <c r="D59" s="7" t="s">
        <v>13503</v>
      </c>
      <c r="E59" s="7" t="s">
        <v>13591</v>
      </c>
      <c r="F59" s="7" t="s">
        <v>13679</v>
      </c>
      <c r="G59" s="7" t="s">
        <v>13767</v>
      </c>
      <c r="H59" s="7" t="s">
        <v>13855</v>
      </c>
      <c r="I59" s="7" t="s">
        <v>13943</v>
      </c>
      <c r="J59" s="7" t="s">
        <v>14031</v>
      </c>
      <c r="K59" s="7" t="s">
        <v>14119</v>
      </c>
      <c r="L59" s="7" t="s">
        <v>14207</v>
      </c>
      <c r="M59" s="7" t="s">
        <v>14295</v>
      </c>
      <c r="N59" s="7" t="s">
        <v>14383</v>
      </c>
      <c r="O59" s="7" t="s">
        <v>14471</v>
      </c>
      <c r="P59" s="7" t="s">
        <v>14559</v>
      </c>
      <c r="Q59" s="7" t="s">
        <v>14647</v>
      </c>
      <c r="R59" s="7" t="s">
        <v>14735</v>
      </c>
      <c r="S59" s="7" t="s">
        <v>14823</v>
      </c>
      <c r="T59" s="7" t="s">
        <v>14911</v>
      </c>
      <c r="U59" s="7" t="s">
        <v>14999</v>
      </c>
      <c r="V59" s="7" t="s">
        <v>15087</v>
      </c>
      <c r="W59" s="7" t="s">
        <v>15175</v>
      </c>
      <c r="X59" s="7" t="s">
        <v>15263</v>
      </c>
    </row>
    <row r="60" spans="1:24" x14ac:dyDescent="0.2">
      <c r="A60" s="9" t="s">
        <v>13350</v>
      </c>
      <c r="B60" s="7" t="s">
        <v>13356</v>
      </c>
      <c r="C60" s="7" t="s">
        <v>13416</v>
      </c>
      <c r="D60" s="7" t="s">
        <v>13504</v>
      </c>
      <c r="E60" s="7" t="s">
        <v>13592</v>
      </c>
      <c r="F60" s="7" t="s">
        <v>13680</v>
      </c>
      <c r="G60" s="7" t="s">
        <v>13768</v>
      </c>
      <c r="H60" s="7" t="s">
        <v>13856</v>
      </c>
      <c r="I60" s="7" t="s">
        <v>13944</v>
      </c>
      <c r="J60" s="7" t="s">
        <v>14032</v>
      </c>
      <c r="K60" s="7" t="s">
        <v>14120</v>
      </c>
      <c r="L60" s="7" t="s">
        <v>14208</v>
      </c>
      <c r="M60" s="7" t="s">
        <v>14296</v>
      </c>
      <c r="N60" s="7" t="s">
        <v>14384</v>
      </c>
      <c r="O60" s="7" t="s">
        <v>14472</v>
      </c>
      <c r="P60" s="7" t="s">
        <v>14560</v>
      </c>
      <c r="Q60" s="7" t="s">
        <v>14648</v>
      </c>
      <c r="R60" s="7" t="s">
        <v>14736</v>
      </c>
      <c r="S60" s="7" t="s">
        <v>14824</v>
      </c>
      <c r="T60" s="7" t="s">
        <v>14912</v>
      </c>
      <c r="U60" s="7" t="s">
        <v>15000</v>
      </c>
      <c r="V60" s="7" t="s">
        <v>15088</v>
      </c>
      <c r="W60" s="7" t="s">
        <v>15176</v>
      </c>
      <c r="X60" s="7" t="s">
        <v>15264</v>
      </c>
    </row>
    <row r="61" spans="1:24" x14ac:dyDescent="0.2">
      <c r="A61" s="9" t="s">
        <v>13350</v>
      </c>
      <c r="B61" s="7" t="s">
        <v>13356</v>
      </c>
      <c r="C61" s="7" t="s">
        <v>13417</v>
      </c>
      <c r="D61" s="7" t="s">
        <v>13505</v>
      </c>
      <c r="E61" s="7" t="s">
        <v>13593</v>
      </c>
      <c r="F61" s="7" t="s">
        <v>13681</v>
      </c>
      <c r="G61" s="7" t="s">
        <v>13769</v>
      </c>
      <c r="H61" s="7" t="s">
        <v>13857</v>
      </c>
      <c r="I61" s="7" t="s">
        <v>13945</v>
      </c>
      <c r="J61" s="7" t="s">
        <v>14033</v>
      </c>
      <c r="K61" s="7" t="s">
        <v>14121</v>
      </c>
      <c r="L61" s="7" t="s">
        <v>14209</v>
      </c>
      <c r="M61" s="7" t="s">
        <v>14297</v>
      </c>
      <c r="N61" s="7" t="s">
        <v>14385</v>
      </c>
      <c r="O61" s="7" t="s">
        <v>14473</v>
      </c>
      <c r="P61" s="7" t="s">
        <v>14561</v>
      </c>
      <c r="Q61" s="7" t="s">
        <v>14649</v>
      </c>
      <c r="R61" s="7" t="s">
        <v>14737</v>
      </c>
      <c r="S61" s="7" t="s">
        <v>14825</v>
      </c>
      <c r="T61" s="7" t="s">
        <v>14913</v>
      </c>
      <c r="U61" s="7" t="s">
        <v>15001</v>
      </c>
      <c r="V61" s="7" t="s">
        <v>15089</v>
      </c>
      <c r="W61" s="7" t="s">
        <v>15177</v>
      </c>
      <c r="X61" s="7" t="s">
        <v>15265</v>
      </c>
    </row>
    <row r="62" spans="1:24" x14ac:dyDescent="0.2">
      <c r="A62" s="9" t="s">
        <v>13350</v>
      </c>
      <c r="B62" s="7" t="s">
        <v>13356</v>
      </c>
      <c r="C62" s="7" t="s">
        <v>13418</v>
      </c>
      <c r="D62" s="7" t="s">
        <v>13506</v>
      </c>
      <c r="E62" s="7" t="s">
        <v>13594</v>
      </c>
      <c r="F62" s="7" t="s">
        <v>13682</v>
      </c>
      <c r="G62" s="7" t="s">
        <v>13770</v>
      </c>
      <c r="H62" s="7" t="s">
        <v>13858</v>
      </c>
      <c r="I62" s="7" t="s">
        <v>13946</v>
      </c>
      <c r="J62" s="7" t="s">
        <v>14034</v>
      </c>
      <c r="K62" s="7" t="s">
        <v>14122</v>
      </c>
      <c r="L62" s="7" t="s">
        <v>14210</v>
      </c>
      <c r="M62" s="7" t="s">
        <v>14298</v>
      </c>
      <c r="N62" s="7" t="s">
        <v>14386</v>
      </c>
      <c r="O62" s="7" t="s">
        <v>14474</v>
      </c>
      <c r="P62" s="7" t="s">
        <v>14562</v>
      </c>
      <c r="Q62" s="7" t="s">
        <v>14650</v>
      </c>
      <c r="R62" s="7" t="s">
        <v>14738</v>
      </c>
      <c r="S62" s="7" t="s">
        <v>14826</v>
      </c>
      <c r="T62" s="7" t="s">
        <v>14914</v>
      </c>
      <c r="U62" s="7" t="s">
        <v>15002</v>
      </c>
      <c r="V62" s="7" t="s">
        <v>15090</v>
      </c>
      <c r="W62" s="7" t="s">
        <v>15178</v>
      </c>
      <c r="X62" s="7" t="s">
        <v>15266</v>
      </c>
    </row>
    <row r="63" spans="1:24" x14ac:dyDescent="0.2">
      <c r="A63" s="9" t="s">
        <v>13350</v>
      </c>
      <c r="B63" s="7" t="s">
        <v>13356</v>
      </c>
      <c r="C63" s="7" t="s">
        <v>13419</v>
      </c>
      <c r="D63" s="7" t="s">
        <v>13507</v>
      </c>
      <c r="E63" s="7" t="s">
        <v>13595</v>
      </c>
      <c r="F63" s="7" t="s">
        <v>13683</v>
      </c>
      <c r="G63" s="7" t="s">
        <v>13771</v>
      </c>
      <c r="H63" s="7" t="s">
        <v>13859</v>
      </c>
      <c r="I63" s="7" t="s">
        <v>13947</v>
      </c>
      <c r="J63" s="7" t="s">
        <v>14035</v>
      </c>
      <c r="K63" s="7" t="s">
        <v>14123</v>
      </c>
      <c r="L63" s="7" t="s">
        <v>14211</v>
      </c>
      <c r="M63" s="7" t="s">
        <v>14299</v>
      </c>
      <c r="N63" s="7" t="s">
        <v>14387</v>
      </c>
      <c r="O63" s="7" t="s">
        <v>14475</v>
      </c>
      <c r="P63" s="7" t="s">
        <v>14563</v>
      </c>
      <c r="Q63" s="7" t="s">
        <v>14651</v>
      </c>
      <c r="R63" s="7" t="s">
        <v>14739</v>
      </c>
      <c r="S63" s="7" t="s">
        <v>14827</v>
      </c>
      <c r="T63" s="7" t="s">
        <v>14915</v>
      </c>
      <c r="U63" s="7" t="s">
        <v>15003</v>
      </c>
      <c r="V63" s="7" t="s">
        <v>15091</v>
      </c>
      <c r="W63" s="7" t="s">
        <v>15179</v>
      </c>
      <c r="X63" s="7" t="s">
        <v>15267</v>
      </c>
    </row>
    <row r="64" spans="1:24" x14ac:dyDescent="0.2">
      <c r="A64" s="9" t="s">
        <v>13350</v>
      </c>
      <c r="B64" s="7" t="s">
        <v>13356</v>
      </c>
      <c r="C64" s="7" t="s">
        <v>13420</v>
      </c>
      <c r="D64" s="7" t="s">
        <v>13508</v>
      </c>
      <c r="E64" s="7" t="s">
        <v>13596</v>
      </c>
      <c r="F64" s="7" t="s">
        <v>13684</v>
      </c>
      <c r="G64" s="7" t="s">
        <v>13772</v>
      </c>
      <c r="H64" s="7" t="s">
        <v>13860</v>
      </c>
      <c r="I64" s="7" t="s">
        <v>13948</v>
      </c>
      <c r="J64" s="7" t="s">
        <v>14036</v>
      </c>
      <c r="K64" s="7" t="s">
        <v>14124</v>
      </c>
      <c r="L64" s="7" t="s">
        <v>14212</v>
      </c>
      <c r="M64" s="7" t="s">
        <v>14300</v>
      </c>
      <c r="N64" s="7" t="s">
        <v>14388</v>
      </c>
      <c r="O64" s="7" t="s">
        <v>14476</v>
      </c>
      <c r="P64" s="7" t="s">
        <v>14564</v>
      </c>
      <c r="Q64" s="7" t="s">
        <v>14652</v>
      </c>
      <c r="R64" s="7" t="s">
        <v>14740</v>
      </c>
      <c r="S64" s="7" t="s">
        <v>14828</v>
      </c>
      <c r="T64" s="7" t="s">
        <v>14916</v>
      </c>
      <c r="U64" s="7" t="s">
        <v>15004</v>
      </c>
      <c r="V64" s="7" t="s">
        <v>15092</v>
      </c>
      <c r="W64" s="7" t="s">
        <v>15180</v>
      </c>
      <c r="X64" s="7" t="s">
        <v>15268</v>
      </c>
    </row>
    <row r="65" spans="1:24" x14ac:dyDescent="0.2">
      <c r="A65" s="9" t="s">
        <v>13350</v>
      </c>
      <c r="B65" s="7" t="s">
        <v>13356</v>
      </c>
      <c r="C65" s="7" t="s">
        <v>13421</v>
      </c>
      <c r="D65" s="7" t="s">
        <v>13509</v>
      </c>
      <c r="E65" s="7" t="s">
        <v>13597</v>
      </c>
      <c r="F65" s="7" t="s">
        <v>13685</v>
      </c>
      <c r="G65" s="7" t="s">
        <v>13773</v>
      </c>
      <c r="H65" s="7" t="s">
        <v>13861</v>
      </c>
      <c r="I65" s="7" t="s">
        <v>13949</v>
      </c>
      <c r="J65" s="7" t="s">
        <v>14037</v>
      </c>
      <c r="K65" s="7" t="s">
        <v>14125</v>
      </c>
      <c r="L65" s="7" t="s">
        <v>14213</v>
      </c>
      <c r="M65" s="7" t="s">
        <v>14301</v>
      </c>
      <c r="N65" s="7" t="s">
        <v>14389</v>
      </c>
      <c r="O65" s="7" t="s">
        <v>14477</v>
      </c>
      <c r="P65" s="7" t="s">
        <v>14565</v>
      </c>
      <c r="Q65" s="7" t="s">
        <v>14653</v>
      </c>
      <c r="R65" s="7" t="s">
        <v>14741</v>
      </c>
      <c r="S65" s="7" t="s">
        <v>14829</v>
      </c>
      <c r="T65" s="7" t="s">
        <v>14917</v>
      </c>
      <c r="U65" s="7" t="s">
        <v>15005</v>
      </c>
      <c r="V65" s="7" t="s">
        <v>15093</v>
      </c>
      <c r="W65" s="7" t="s">
        <v>15181</v>
      </c>
      <c r="X65" s="7" t="s">
        <v>15269</v>
      </c>
    </row>
    <row r="66" spans="1:24" x14ac:dyDescent="0.2">
      <c r="A66" s="9" t="s">
        <v>13350</v>
      </c>
      <c r="B66" s="7" t="s">
        <v>13356</v>
      </c>
      <c r="C66" s="7" t="s">
        <v>13422</v>
      </c>
      <c r="D66" s="7" t="s">
        <v>13510</v>
      </c>
      <c r="E66" s="7" t="s">
        <v>13598</v>
      </c>
      <c r="F66" s="7" t="s">
        <v>13686</v>
      </c>
      <c r="G66" s="7" t="s">
        <v>13774</v>
      </c>
      <c r="H66" s="7" t="s">
        <v>13862</v>
      </c>
      <c r="I66" s="7" t="s">
        <v>13950</v>
      </c>
      <c r="J66" s="7" t="s">
        <v>14038</v>
      </c>
      <c r="K66" s="7" t="s">
        <v>14126</v>
      </c>
      <c r="L66" s="7" t="s">
        <v>14214</v>
      </c>
      <c r="M66" s="7" t="s">
        <v>14302</v>
      </c>
      <c r="N66" s="7" t="s">
        <v>14390</v>
      </c>
      <c r="O66" s="7" t="s">
        <v>14478</v>
      </c>
      <c r="P66" s="7" t="s">
        <v>14566</v>
      </c>
      <c r="Q66" s="7" t="s">
        <v>14654</v>
      </c>
      <c r="R66" s="7" t="s">
        <v>14742</v>
      </c>
      <c r="S66" s="7" t="s">
        <v>14830</v>
      </c>
      <c r="T66" s="7" t="s">
        <v>14918</v>
      </c>
      <c r="U66" s="7" t="s">
        <v>15006</v>
      </c>
      <c r="V66" s="7" t="s">
        <v>15094</v>
      </c>
      <c r="W66" s="7" t="s">
        <v>15182</v>
      </c>
      <c r="X66" s="7" t="s">
        <v>15270</v>
      </c>
    </row>
    <row r="67" spans="1:24" x14ac:dyDescent="0.2">
      <c r="A67" s="9" t="s">
        <v>13350</v>
      </c>
      <c r="B67" s="7" t="s">
        <v>13356</v>
      </c>
      <c r="C67" s="7" t="s">
        <v>13423</v>
      </c>
      <c r="D67" s="7" t="s">
        <v>13511</v>
      </c>
      <c r="E67" s="7" t="s">
        <v>13599</v>
      </c>
      <c r="F67" s="7" t="s">
        <v>13687</v>
      </c>
      <c r="G67" s="7" t="s">
        <v>13775</v>
      </c>
      <c r="H67" s="7" t="s">
        <v>13863</v>
      </c>
      <c r="I67" s="7" t="s">
        <v>13951</v>
      </c>
      <c r="J67" s="7" t="s">
        <v>14039</v>
      </c>
      <c r="K67" s="7" t="s">
        <v>14127</v>
      </c>
      <c r="L67" s="7" t="s">
        <v>14215</v>
      </c>
      <c r="M67" s="7" t="s">
        <v>14303</v>
      </c>
      <c r="N67" s="7" t="s">
        <v>14391</v>
      </c>
      <c r="O67" s="7" t="s">
        <v>14479</v>
      </c>
      <c r="P67" s="7" t="s">
        <v>14567</v>
      </c>
      <c r="Q67" s="7" t="s">
        <v>14655</v>
      </c>
      <c r="R67" s="7" t="s">
        <v>14743</v>
      </c>
      <c r="S67" s="7" t="s">
        <v>14831</v>
      </c>
      <c r="T67" s="7" t="s">
        <v>14919</v>
      </c>
      <c r="U67" s="7" t="s">
        <v>15007</v>
      </c>
      <c r="V67" s="7" t="s">
        <v>15095</v>
      </c>
      <c r="W67" s="7" t="s">
        <v>15183</v>
      </c>
      <c r="X67" s="7" t="s">
        <v>15271</v>
      </c>
    </row>
    <row r="68" spans="1:24" x14ac:dyDescent="0.2">
      <c r="A68" s="9" t="s">
        <v>13350</v>
      </c>
      <c r="B68" s="7" t="s">
        <v>13356</v>
      </c>
      <c r="C68" s="7" t="s">
        <v>13424</v>
      </c>
      <c r="D68" s="7" t="s">
        <v>13512</v>
      </c>
      <c r="E68" s="7" t="s">
        <v>13600</v>
      </c>
      <c r="F68" s="7" t="s">
        <v>13688</v>
      </c>
      <c r="G68" s="7" t="s">
        <v>13776</v>
      </c>
      <c r="H68" s="7" t="s">
        <v>13864</v>
      </c>
      <c r="I68" s="7" t="s">
        <v>13952</v>
      </c>
      <c r="J68" s="7" t="s">
        <v>14040</v>
      </c>
      <c r="K68" s="7" t="s">
        <v>14128</v>
      </c>
      <c r="L68" s="7" t="s">
        <v>14216</v>
      </c>
      <c r="M68" s="7" t="s">
        <v>14304</v>
      </c>
      <c r="N68" s="7" t="s">
        <v>14392</v>
      </c>
      <c r="O68" s="7" t="s">
        <v>14480</v>
      </c>
      <c r="P68" s="7" t="s">
        <v>14568</v>
      </c>
      <c r="Q68" s="7" t="s">
        <v>14656</v>
      </c>
      <c r="R68" s="7" t="s">
        <v>14744</v>
      </c>
      <c r="S68" s="7" t="s">
        <v>14832</v>
      </c>
      <c r="T68" s="7" t="s">
        <v>14920</v>
      </c>
      <c r="U68" s="7" t="s">
        <v>15008</v>
      </c>
      <c r="V68" s="7" t="s">
        <v>15096</v>
      </c>
      <c r="W68" s="7" t="s">
        <v>15184</v>
      </c>
      <c r="X68" s="7" t="s">
        <v>15272</v>
      </c>
    </row>
    <row r="69" spans="1:24" x14ac:dyDescent="0.2">
      <c r="A69" s="9" t="s">
        <v>13350</v>
      </c>
      <c r="B69" s="7" t="s">
        <v>13356</v>
      </c>
      <c r="C69" s="7" t="s">
        <v>13425</v>
      </c>
      <c r="D69" s="7" t="s">
        <v>13513</v>
      </c>
      <c r="E69" s="7" t="s">
        <v>13601</v>
      </c>
      <c r="F69" s="7" t="s">
        <v>13689</v>
      </c>
      <c r="G69" s="7" t="s">
        <v>13777</v>
      </c>
      <c r="H69" s="7" t="s">
        <v>13865</v>
      </c>
      <c r="I69" s="7" t="s">
        <v>13953</v>
      </c>
      <c r="J69" s="7" t="s">
        <v>14041</v>
      </c>
      <c r="K69" s="7" t="s">
        <v>14129</v>
      </c>
      <c r="L69" s="7" t="s">
        <v>14217</v>
      </c>
      <c r="M69" s="7" t="s">
        <v>14305</v>
      </c>
      <c r="N69" s="7" t="s">
        <v>14393</v>
      </c>
      <c r="O69" s="7" t="s">
        <v>14481</v>
      </c>
      <c r="P69" s="7" t="s">
        <v>14569</v>
      </c>
      <c r="Q69" s="7" t="s">
        <v>14657</v>
      </c>
      <c r="R69" s="7" t="s">
        <v>14745</v>
      </c>
      <c r="S69" s="7" t="s">
        <v>14833</v>
      </c>
      <c r="T69" s="7" t="s">
        <v>14921</v>
      </c>
      <c r="U69" s="7" t="s">
        <v>15009</v>
      </c>
      <c r="V69" s="7" t="s">
        <v>15097</v>
      </c>
      <c r="W69" s="7" t="s">
        <v>15185</v>
      </c>
      <c r="X69" s="7" t="s">
        <v>15273</v>
      </c>
    </row>
    <row r="70" spans="1:24" x14ac:dyDescent="0.2">
      <c r="A70" s="9" t="s">
        <v>13350</v>
      </c>
      <c r="B70" s="7" t="s">
        <v>13356</v>
      </c>
      <c r="C70" s="7" t="s">
        <v>13426</v>
      </c>
      <c r="D70" s="7" t="s">
        <v>13514</v>
      </c>
      <c r="E70" s="7" t="s">
        <v>13602</v>
      </c>
      <c r="F70" s="7" t="s">
        <v>13690</v>
      </c>
      <c r="G70" s="7" t="s">
        <v>13778</v>
      </c>
      <c r="H70" s="7" t="s">
        <v>13866</v>
      </c>
      <c r="I70" s="7" t="s">
        <v>13954</v>
      </c>
      <c r="J70" s="7" t="s">
        <v>14042</v>
      </c>
      <c r="K70" s="7" t="s">
        <v>14130</v>
      </c>
      <c r="L70" s="7" t="s">
        <v>14218</v>
      </c>
      <c r="M70" s="7" t="s">
        <v>14306</v>
      </c>
      <c r="N70" s="7" t="s">
        <v>14394</v>
      </c>
      <c r="O70" s="7" t="s">
        <v>14482</v>
      </c>
      <c r="P70" s="7" t="s">
        <v>14570</v>
      </c>
      <c r="Q70" s="7" t="s">
        <v>14658</v>
      </c>
      <c r="R70" s="7" t="s">
        <v>14746</v>
      </c>
      <c r="S70" s="7" t="s">
        <v>14834</v>
      </c>
      <c r="T70" s="7" t="s">
        <v>14922</v>
      </c>
      <c r="U70" s="7" t="s">
        <v>15010</v>
      </c>
      <c r="V70" s="7" t="s">
        <v>15098</v>
      </c>
      <c r="W70" s="7" t="s">
        <v>15186</v>
      </c>
      <c r="X70" s="7" t="s">
        <v>15274</v>
      </c>
    </row>
    <row r="71" spans="1:24" x14ac:dyDescent="0.2">
      <c r="A71" s="9" t="s">
        <v>13351</v>
      </c>
      <c r="B71" s="7" t="s">
        <v>13357</v>
      </c>
      <c r="C71" s="7" t="s">
        <v>13427</v>
      </c>
      <c r="D71" s="7" t="s">
        <v>13515</v>
      </c>
      <c r="E71" s="7" t="s">
        <v>13603</v>
      </c>
      <c r="F71" s="7" t="s">
        <v>13691</v>
      </c>
      <c r="G71" s="7" t="s">
        <v>13779</v>
      </c>
      <c r="H71" s="7" t="s">
        <v>13867</v>
      </c>
      <c r="I71" s="7" t="s">
        <v>13955</v>
      </c>
      <c r="J71" s="7" t="s">
        <v>14043</v>
      </c>
      <c r="K71" s="7" t="s">
        <v>14131</v>
      </c>
      <c r="L71" s="7" t="s">
        <v>14219</v>
      </c>
      <c r="M71" s="7" t="s">
        <v>14307</v>
      </c>
      <c r="N71" s="7" t="s">
        <v>14395</v>
      </c>
      <c r="O71" s="7" t="s">
        <v>14483</v>
      </c>
      <c r="P71" s="7" t="s">
        <v>14571</v>
      </c>
      <c r="Q71" s="7" t="s">
        <v>14659</v>
      </c>
      <c r="R71" s="7" t="s">
        <v>14747</v>
      </c>
      <c r="S71" s="7" t="s">
        <v>14835</v>
      </c>
      <c r="T71" s="7" t="s">
        <v>14923</v>
      </c>
      <c r="U71" s="7" t="s">
        <v>15011</v>
      </c>
      <c r="V71" s="7" t="s">
        <v>15099</v>
      </c>
      <c r="W71" s="7" t="s">
        <v>15187</v>
      </c>
      <c r="X71" s="7" t="s">
        <v>15275</v>
      </c>
    </row>
    <row r="72" spans="1:24" x14ac:dyDescent="0.2">
      <c r="A72" s="9" t="s">
        <v>13351</v>
      </c>
      <c r="B72" s="7" t="s">
        <v>13357</v>
      </c>
      <c r="C72" s="7" t="s">
        <v>13428</v>
      </c>
      <c r="D72" s="7" t="s">
        <v>13516</v>
      </c>
      <c r="E72" s="7" t="s">
        <v>13604</v>
      </c>
      <c r="F72" s="7" t="s">
        <v>13692</v>
      </c>
      <c r="G72" s="7" t="s">
        <v>13780</v>
      </c>
      <c r="H72" s="7" t="s">
        <v>13868</v>
      </c>
      <c r="I72" s="7" t="s">
        <v>13956</v>
      </c>
      <c r="J72" s="7" t="s">
        <v>14044</v>
      </c>
      <c r="K72" s="7" t="s">
        <v>14132</v>
      </c>
      <c r="L72" s="7" t="s">
        <v>14220</v>
      </c>
      <c r="M72" s="7" t="s">
        <v>14308</v>
      </c>
      <c r="N72" s="7" t="s">
        <v>14396</v>
      </c>
      <c r="O72" s="7" t="s">
        <v>14484</v>
      </c>
      <c r="P72" s="7" t="s">
        <v>14572</v>
      </c>
      <c r="Q72" s="7" t="s">
        <v>14660</v>
      </c>
      <c r="R72" s="7" t="s">
        <v>14748</v>
      </c>
      <c r="S72" s="7" t="s">
        <v>14836</v>
      </c>
      <c r="T72" s="7" t="s">
        <v>14924</v>
      </c>
      <c r="U72" s="7" t="s">
        <v>15012</v>
      </c>
      <c r="V72" s="7" t="s">
        <v>15100</v>
      </c>
      <c r="W72" s="7" t="s">
        <v>15188</v>
      </c>
      <c r="X72" s="7" t="s">
        <v>15276</v>
      </c>
    </row>
    <row r="73" spans="1:24" x14ac:dyDescent="0.2">
      <c r="A73" s="9" t="s">
        <v>13351</v>
      </c>
      <c r="B73" s="7" t="s">
        <v>13357</v>
      </c>
      <c r="C73" s="7" t="s">
        <v>13429</v>
      </c>
      <c r="D73" s="7" t="s">
        <v>13517</v>
      </c>
      <c r="E73" s="7" t="s">
        <v>13605</v>
      </c>
      <c r="F73" s="7" t="s">
        <v>13693</v>
      </c>
      <c r="G73" s="7" t="s">
        <v>13781</v>
      </c>
      <c r="H73" s="7" t="s">
        <v>13869</v>
      </c>
      <c r="I73" s="7" t="s">
        <v>13957</v>
      </c>
      <c r="J73" s="7" t="s">
        <v>14045</v>
      </c>
      <c r="K73" s="7" t="s">
        <v>14133</v>
      </c>
      <c r="L73" s="7" t="s">
        <v>14221</v>
      </c>
      <c r="M73" s="7" t="s">
        <v>14309</v>
      </c>
      <c r="N73" s="7" t="s">
        <v>14397</v>
      </c>
      <c r="O73" s="7" t="s">
        <v>14485</v>
      </c>
      <c r="P73" s="7" t="s">
        <v>14573</v>
      </c>
      <c r="Q73" s="7" t="s">
        <v>14661</v>
      </c>
      <c r="R73" s="7" t="s">
        <v>14749</v>
      </c>
      <c r="S73" s="7" t="s">
        <v>14837</v>
      </c>
      <c r="T73" s="7" t="s">
        <v>14925</v>
      </c>
      <c r="U73" s="7" t="s">
        <v>15013</v>
      </c>
      <c r="V73" s="7" t="s">
        <v>15101</v>
      </c>
      <c r="W73" s="7" t="s">
        <v>15189</v>
      </c>
      <c r="X73" s="7" t="s">
        <v>15277</v>
      </c>
    </row>
    <row r="74" spans="1:24" x14ac:dyDescent="0.2">
      <c r="A74" s="9" t="s">
        <v>13351</v>
      </c>
      <c r="B74" s="7" t="s">
        <v>13357</v>
      </c>
      <c r="C74" s="7" t="s">
        <v>13430</v>
      </c>
      <c r="D74" s="7" t="s">
        <v>13518</v>
      </c>
      <c r="E74" s="7" t="s">
        <v>13606</v>
      </c>
      <c r="F74" s="7" t="s">
        <v>13694</v>
      </c>
      <c r="G74" s="7" t="s">
        <v>13782</v>
      </c>
      <c r="H74" s="7" t="s">
        <v>13870</v>
      </c>
      <c r="I74" s="7" t="s">
        <v>13958</v>
      </c>
      <c r="J74" s="7" t="s">
        <v>14046</v>
      </c>
      <c r="K74" s="7" t="s">
        <v>14134</v>
      </c>
      <c r="L74" s="7" t="s">
        <v>14222</v>
      </c>
      <c r="M74" s="7" t="s">
        <v>14310</v>
      </c>
      <c r="N74" s="7" t="s">
        <v>14398</v>
      </c>
      <c r="O74" s="7" t="s">
        <v>14486</v>
      </c>
      <c r="P74" s="7" t="s">
        <v>14574</v>
      </c>
      <c r="Q74" s="7" t="s">
        <v>14662</v>
      </c>
      <c r="R74" s="7" t="s">
        <v>14750</v>
      </c>
      <c r="S74" s="7" t="s">
        <v>14838</v>
      </c>
      <c r="T74" s="7" t="s">
        <v>14926</v>
      </c>
      <c r="U74" s="7" t="s">
        <v>15014</v>
      </c>
      <c r="V74" s="7" t="s">
        <v>15102</v>
      </c>
      <c r="W74" s="7" t="s">
        <v>15190</v>
      </c>
      <c r="X74" s="7" t="s">
        <v>15278</v>
      </c>
    </row>
    <row r="75" spans="1:24" x14ac:dyDescent="0.2">
      <c r="A75" s="9" t="s">
        <v>13351</v>
      </c>
      <c r="B75" s="7" t="s">
        <v>13357</v>
      </c>
      <c r="C75" s="7" t="s">
        <v>13431</v>
      </c>
      <c r="D75" s="7" t="s">
        <v>13519</v>
      </c>
      <c r="E75" s="7" t="s">
        <v>13607</v>
      </c>
      <c r="F75" s="7" t="s">
        <v>13695</v>
      </c>
      <c r="G75" s="7" t="s">
        <v>13783</v>
      </c>
      <c r="H75" s="7" t="s">
        <v>13871</v>
      </c>
      <c r="I75" s="7" t="s">
        <v>13959</v>
      </c>
      <c r="J75" s="7" t="s">
        <v>14047</v>
      </c>
      <c r="K75" s="7" t="s">
        <v>14135</v>
      </c>
      <c r="L75" s="7" t="s">
        <v>14223</v>
      </c>
      <c r="M75" s="7" t="s">
        <v>14311</v>
      </c>
      <c r="N75" s="7" t="s">
        <v>14399</v>
      </c>
      <c r="O75" s="7" t="s">
        <v>14487</v>
      </c>
      <c r="P75" s="7" t="s">
        <v>14575</v>
      </c>
      <c r="Q75" s="7" t="s">
        <v>14663</v>
      </c>
      <c r="R75" s="7" t="s">
        <v>14751</v>
      </c>
      <c r="S75" s="7" t="s">
        <v>14839</v>
      </c>
      <c r="T75" s="7" t="s">
        <v>14927</v>
      </c>
      <c r="U75" s="7" t="s">
        <v>15015</v>
      </c>
      <c r="V75" s="7" t="s">
        <v>15103</v>
      </c>
      <c r="W75" s="7" t="s">
        <v>15191</v>
      </c>
      <c r="X75" s="7" t="s">
        <v>15279</v>
      </c>
    </row>
    <row r="76" spans="1:24" x14ac:dyDescent="0.2">
      <c r="A76" s="9" t="s">
        <v>13351</v>
      </c>
      <c r="B76" s="7" t="s">
        <v>13357</v>
      </c>
      <c r="C76" s="7" t="s">
        <v>13432</v>
      </c>
      <c r="D76" s="7" t="s">
        <v>13520</v>
      </c>
      <c r="E76" s="7" t="s">
        <v>13608</v>
      </c>
      <c r="F76" s="7" t="s">
        <v>13696</v>
      </c>
      <c r="G76" s="7" t="s">
        <v>13784</v>
      </c>
      <c r="H76" s="7" t="s">
        <v>13872</v>
      </c>
      <c r="I76" s="7" t="s">
        <v>13960</v>
      </c>
      <c r="J76" s="7" t="s">
        <v>14048</v>
      </c>
      <c r="K76" s="7" t="s">
        <v>14136</v>
      </c>
      <c r="L76" s="7" t="s">
        <v>14224</v>
      </c>
      <c r="M76" s="7" t="s">
        <v>14312</v>
      </c>
      <c r="N76" s="7" t="s">
        <v>14400</v>
      </c>
      <c r="O76" s="7" t="s">
        <v>14488</v>
      </c>
      <c r="P76" s="7" t="s">
        <v>14576</v>
      </c>
      <c r="Q76" s="7" t="s">
        <v>14664</v>
      </c>
      <c r="R76" s="7" t="s">
        <v>14752</v>
      </c>
      <c r="S76" s="7" t="s">
        <v>14840</v>
      </c>
      <c r="T76" s="7" t="s">
        <v>14928</v>
      </c>
      <c r="U76" s="7" t="s">
        <v>15016</v>
      </c>
      <c r="V76" s="7" t="s">
        <v>15104</v>
      </c>
      <c r="W76" s="7" t="s">
        <v>15192</v>
      </c>
      <c r="X76" s="7" t="s">
        <v>15280</v>
      </c>
    </row>
    <row r="77" spans="1:24" x14ac:dyDescent="0.2">
      <c r="A77" s="9" t="s">
        <v>13351</v>
      </c>
      <c r="B77" s="7" t="s">
        <v>13357</v>
      </c>
      <c r="C77" s="7" t="s">
        <v>13433</v>
      </c>
      <c r="D77" s="7" t="s">
        <v>13521</v>
      </c>
      <c r="E77" s="7" t="s">
        <v>13609</v>
      </c>
      <c r="F77" s="7" t="s">
        <v>13697</v>
      </c>
      <c r="G77" s="7" t="s">
        <v>13785</v>
      </c>
      <c r="H77" s="7" t="s">
        <v>13873</v>
      </c>
      <c r="I77" s="7" t="s">
        <v>13961</v>
      </c>
      <c r="J77" s="7" t="s">
        <v>14049</v>
      </c>
      <c r="K77" s="7" t="s">
        <v>14137</v>
      </c>
      <c r="L77" s="7" t="s">
        <v>14225</v>
      </c>
      <c r="M77" s="7" t="s">
        <v>14313</v>
      </c>
      <c r="N77" s="7" t="s">
        <v>14401</v>
      </c>
      <c r="O77" s="7" t="s">
        <v>14489</v>
      </c>
      <c r="P77" s="7" t="s">
        <v>14577</v>
      </c>
      <c r="Q77" s="7" t="s">
        <v>14665</v>
      </c>
      <c r="R77" s="7" t="s">
        <v>14753</v>
      </c>
      <c r="S77" s="7" t="s">
        <v>14841</v>
      </c>
      <c r="T77" s="7" t="s">
        <v>14929</v>
      </c>
      <c r="U77" s="7" t="s">
        <v>15017</v>
      </c>
      <c r="V77" s="7" t="s">
        <v>15105</v>
      </c>
      <c r="W77" s="7" t="s">
        <v>15193</v>
      </c>
      <c r="X77" s="7" t="s">
        <v>15281</v>
      </c>
    </row>
    <row r="78" spans="1:24" x14ac:dyDescent="0.2">
      <c r="A78" s="9" t="s">
        <v>13351</v>
      </c>
      <c r="B78" s="7" t="s">
        <v>13357</v>
      </c>
      <c r="C78" s="7" t="s">
        <v>13434</v>
      </c>
      <c r="D78" s="7" t="s">
        <v>13522</v>
      </c>
      <c r="E78" s="7" t="s">
        <v>13610</v>
      </c>
      <c r="F78" s="7" t="s">
        <v>13698</v>
      </c>
      <c r="G78" s="7" t="s">
        <v>13786</v>
      </c>
      <c r="H78" s="7" t="s">
        <v>13874</v>
      </c>
      <c r="I78" s="7" t="s">
        <v>13962</v>
      </c>
      <c r="J78" s="7" t="s">
        <v>14050</v>
      </c>
      <c r="K78" s="7" t="s">
        <v>14138</v>
      </c>
      <c r="L78" s="7" t="s">
        <v>14226</v>
      </c>
      <c r="M78" s="7" t="s">
        <v>14314</v>
      </c>
      <c r="N78" s="7" t="s">
        <v>14402</v>
      </c>
      <c r="O78" s="7" t="s">
        <v>14490</v>
      </c>
      <c r="P78" s="7" t="s">
        <v>14578</v>
      </c>
      <c r="Q78" s="7" t="s">
        <v>14666</v>
      </c>
      <c r="R78" s="7" t="s">
        <v>14754</v>
      </c>
      <c r="S78" s="7" t="s">
        <v>14842</v>
      </c>
      <c r="T78" s="7" t="s">
        <v>14930</v>
      </c>
      <c r="U78" s="7" t="s">
        <v>15018</v>
      </c>
      <c r="V78" s="7" t="s">
        <v>15106</v>
      </c>
      <c r="W78" s="7" t="s">
        <v>15194</v>
      </c>
      <c r="X78" s="7" t="s">
        <v>15282</v>
      </c>
    </row>
    <row r="79" spans="1:24" x14ac:dyDescent="0.2">
      <c r="A79" s="9" t="s">
        <v>13351</v>
      </c>
      <c r="B79" s="7" t="s">
        <v>13357</v>
      </c>
      <c r="C79" s="7" t="s">
        <v>13435</v>
      </c>
      <c r="D79" s="7" t="s">
        <v>13523</v>
      </c>
      <c r="E79" s="7" t="s">
        <v>13611</v>
      </c>
      <c r="F79" s="7" t="s">
        <v>13699</v>
      </c>
      <c r="G79" s="7" t="s">
        <v>13787</v>
      </c>
      <c r="H79" s="7" t="s">
        <v>13875</v>
      </c>
      <c r="I79" s="7" t="s">
        <v>13963</v>
      </c>
      <c r="J79" s="7" t="s">
        <v>14051</v>
      </c>
      <c r="K79" s="7" t="s">
        <v>14139</v>
      </c>
      <c r="L79" s="7" t="s">
        <v>14227</v>
      </c>
      <c r="M79" s="7" t="s">
        <v>14315</v>
      </c>
      <c r="N79" s="7" t="s">
        <v>14403</v>
      </c>
      <c r="O79" s="7" t="s">
        <v>14491</v>
      </c>
      <c r="P79" s="7" t="s">
        <v>14579</v>
      </c>
      <c r="Q79" s="7" t="s">
        <v>14667</v>
      </c>
      <c r="R79" s="7" t="s">
        <v>14755</v>
      </c>
      <c r="S79" s="7" t="s">
        <v>14843</v>
      </c>
      <c r="T79" s="7" t="s">
        <v>14931</v>
      </c>
      <c r="U79" s="7" t="s">
        <v>15019</v>
      </c>
      <c r="V79" s="7" t="s">
        <v>15107</v>
      </c>
      <c r="W79" s="7" t="s">
        <v>15195</v>
      </c>
      <c r="X79" s="7" t="s">
        <v>15283</v>
      </c>
    </row>
    <row r="80" spans="1:24" x14ac:dyDescent="0.2">
      <c r="A80" s="9" t="s">
        <v>13351</v>
      </c>
      <c r="B80" s="7" t="s">
        <v>13357</v>
      </c>
      <c r="C80" s="7" t="s">
        <v>13436</v>
      </c>
      <c r="D80" s="7" t="s">
        <v>13524</v>
      </c>
      <c r="E80" s="7" t="s">
        <v>13612</v>
      </c>
      <c r="F80" s="7" t="s">
        <v>13700</v>
      </c>
      <c r="G80" s="7" t="s">
        <v>13788</v>
      </c>
      <c r="H80" s="7" t="s">
        <v>13876</v>
      </c>
      <c r="I80" s="7" t="s">
        <v>13964</v>
      </c>
      <c r="J80" s="7" t="s">
        <v>14052</v>
      </c>
      <c r="K80" s="7" t="s">
        <v>14140</v>
      </c>
      <c r="L80" s="7" t="s">
        <v>14228</v>
      </c>
      <c r="M80" s="7" t="s">
        <v>14316</v>
      </c>
      <c r="N80" s="7" t="s">
        <v>14404</v>
      </c>
      <c r="O80" s="7" t="s">
        <v>14492</v>
      </c>
      <c r="P80" s="7" t="s">
        <v>14580</v>
      </c>
      <c r="Q80" s="7" t="s">
        <v>14668</v>
      </c>
      <c r="R80" s="7" t="s">
        <v>14756</v>
      </c>
      <c r="S80" s="7" t="s">
        <v>14844</v>
      </c>
      <c r="T80" s="7" t="s">
        <v>14932</v>
      </c>
      <c r="U80" s="7" t="s">
        <v>15020</v>
      </c>
      <c r="V80" s="7" t="s">
        <v>15108</v>
      </c>
      <c r="W80" s="7" t="s">
        <v>15196</v>
      </c>
      <c r="X80" s="7" t="s">
        <v>15284</v>
      </c>
    </row>
    <row r="81" spans="1:24" x14ac:dyDescent="0.2">
      <c r="A81" s="9" t="s">
        <v>13351</v>
      </c>
      <c r="B81" s="7" t="s">
        <v>13357</v>
      </c>
      <c r="C81" s="7" t="s">
        <v>13437</v>
      </c>
      <c r="D81" s="7" t="s">
        <v>13525</v>
      </c>
      <c r="E81" s="7" t="s">
        <v>13613</v>
      </c>
      <c r="F81" s="7" t="s">
        <v>13701</v>
      </c>
      <c r="G81" s="7" t="s">
        <v>13789</v>
      </c>
      <c r="H81" s="7" t="s">
        <v>13877</v>
      </c>
      <c r="I81" s="7" t="s">
        <v>13965</v>
      </c>
      <c r="J81" s="7" t="s">
        <v>14053</v>
      </c>
      <c r="K81" s="7" t="s">
        <v>14141</v>
      </c>
      <c r="L81" s="7" t="s">
        <v>14229</v>
      </c>
      <c r="M81" s="7" t="s">
        <v>14317</v>
      </c>
      <c r="N81" s="7" t="s">
        <v>14405</v>
      </c>
      <c r="O81" s="7" t="s">
        <v>14493</v>
      </c>
      <c r="P81" s="7" t="s">
        <v>14581</v>
      </c>
      <c r="Q81" s="7" t="s">
        <v>14669</v>
      </c>
      <c r="R81" s="7" t="s">
        <v>14757</v>
      </c>
      <c r="S81" s="7" t="s">
        <v>14845</v>
      </c>
      <c r="T81" s="7" t="s">
        <v>14933</v>
      </c>
      <c r="U81" s="7" t="s">
        <v>15021</v>
      </c>
      <c r="V81" s="7" t="s">
        <v>15109</v>
      </c>
      <c r="W81" s="7" t="s">
        <v>15197</v>
      </c>
      <c r="X81" s="7" t="s">
        <v>15285</v>
      </c>
    </row>
    <row r="82" spans="1:24" x14ac:dyDescent="0.2">
      <c r="A82" s="9" t="s">
        <v>13351</v>
      </c>
      <c r="B82" s="7" t="s">
        <v>13357</v>
      </c>
      <c r="C82" s="7" t="s">
        <v>13438</v>
      </c>
      <c r="D82" s="7" t="s">
        <v>13526</v>
      </c>
      <c r="E82" s="7" t="s">
        <v>13614</v>
      </c>
      <c r="F82" s="7" t="s">
        <v>13702</v>
      </c>
      <c r="G82" s="7" t="s">
        <v>13790</v>
      </c>
      <c r="H82" s="7" t="s">
        <v>13878</v>
      </c>
      <c r="I82" s="7" t="s">
        <v>13966</v>
      </c>
      <c r="J82" s="7" t="s">
        <v>14054</v>
      </c>
      <c r="K82" s="7" t="s">
        <v>14142</v>
      </c>
      <c r="L82" s="7" t="s">
        <v>14230</v>
      </c>
      <c r="M82" s="7" t="s">
        <v>14318</v>
      </c>
      <c r="N82" s="7" t="s">
        <v>14406</v>
      </c>
      <c r="O82" s="7" t="s">
        <v>14494</v>
      </c>
      <c r="P82" s="7" t="s">
        <v>14582</v>
      </c>
      <c r="Q82" s="7" t="s">
        <v>14670</v>
      </c>
      <c r="R82" s="7" t="s">
        <v>14758</v>
      </c>
      <c r="S82" s="7" t="s">
        <v>14846</v>
      </c>
      <c r="T82" s="7" t="s">
        <v>14934</v>
      </c>
      <c r="U82" s="7" t="s">
        <v>15022</v>
      </c>
      <c r="V82" s="7" t="s">
        <v>15110</v>
      </c>
      <c r="W82" s="7" t="s">
        <v>15198</v>
      </c>
      <c r="X82" s="7" t="s">
        <v>15286</v>
      </c>
    </row>
    <row r="83" spans="1:24" x14ac:dyDescent="0.2">
      <c r="A83" s="9" t="s">
        <v>13351</v>
      </c>
      <c r="B83" s="7" t="s">
        <v>13357</v>
      </c>
      <c r="C83" s="7" t="s">
        <v>13439</v>
      </c>
      <c r="D83" s="7" t="s">
        <v>13527</v>
      </c>
      <c r="E83" s="7" t="s">
        <v>13615</v>
      </c>
      <c r="F83" s="7" t="s">
        <v>13703</v>
      </c>
      <c r="G83" s="7" t="s">
        <v>13791</v>
      </c>
      <c r="H83" s="7" t="s">
        <v>13879</v>
      </c>
      <c r="I83" s="7" t="s">
        <v>13967</v>
      </c>
      <c r="J83" s="7" t="s">
        <v>14055</v>
      </c>
      <c r="K83" s="7" t="s">
        <v>14143</v>
      </c>
      <c r="L83" s="7" t="s">
        <v>14231</v>
      </c>
      <c r="M83" s="7" t="s">
        <v>14319</v>
      </c>
      <c r="N83" s="7" t="s">
        <v>14407</v>
      </c>
      <c r="O83" s="7" t="s">
        <v>14495</v>
      </c>
      <c r="P83" s="7" t="s">
        <v>14583</v>
      </c>
      <c r="Q83" s="7" t="s">
        <v>14671</v>
      </c>
      <c r="R83" s="7" t="s">
        <v>14759</v>
      </c>
      <c r="S83" s="7" t="s">
        <v>14847</v>
      </c>
      <c r="T83" s="7" t="s">
        <v>14935</v>
      </c>
      <c r="U83" s="7" t="s">
        <v>15023</v>
      </c>
      <c r="V83" s="7" t="s">
        <v>15111</v>
      </c>
      <c r="W83" s="7" t="s">
        <v>15199</v>
      </c>
      <c r="X83" s="7" t="s">
        <v>15287</v>
      </c>
    </row>
    <row r="84" spans="1:24" x14ac:dyDescent="0.2">
      <c r="A84" s="9" t="s">
        <v>13351</v>
      </c>
      <c r="B84" s="7" t="s">
        <v>13357</v>
      </c>
      <c r="C84" s="7" t="s">
        <v>13440</v>
      </c>
      <c r="D84" s="7" t="s">
        <v>13528</v>
      </c>
      <c r="E84" s="7" t="s">
        <v>13616</v>
      </c>
      <c r="F84" s="7" t="s">
        <v>13704</v>
      </c>
      <c r="G84" s="7" t="s">
        <v>13792</v>
      </c>
      <c r="H84" s="7" t="s">
        <v>13880</v>
      </c>
      <c r="I84" s="7" t="s">
        <v>13968</v>
      </c>
      <c r="J84" s="7" t="s">
        <v>14056</v>
      </c>
      <c r="K84" s="7" t="s">
        <v>14144</v>
      </c>
      <c r="L84" s="7" t="s">
        <v>14232</v>
      </c>
      <c r="M84" s="7" t="s">
        <v>14320</v>
      </c>
      <c r="N84" s="7" t="s">
        <v>14408</v>
      </c>
      <c r="O84" s="7" t="s">
        <v>14496</v>
      </c>
      <c r="P84" s="7" t="s">
        <v>14584</v>
      </c>
      <c r="Q84" s="7" t="s">
        <v>14672</v>
      </c>
      <c r="R84" s="7" t="s">
        <v>14760</v>
      </c>
      <c r="S84" s="7" t="s">
        <v>14848</v>
      </c>
      <c r="T84" s="7" t="s">
        <v>14936</v>
      </c>
      <c r="U84" s="7" t="s">
        <v>15024</v>
      </c>
      <c r="V84" s="7" t="s">
        <v>15112</v>
      </c>
      <c r="W84" s="7" t="s">
        <v>15200</v>
      </c>
      <c r="X84" s="7" t="s">
        <v>15288</v>
      </c>
    </row>
    <row r="85" spans="1:24" x14ac:dyDescent="0.2">
      <c r="A85" s="9" t="s">
        <v>13351</v>
      </c>
      <c r="B85" s="7" t="s">
        <v>13357</v>
      </c>
      <c r="C85" s="7" t="s">
        <v>13441</v>
      </c>
      <c r="D85" s="7" t="s">
        <v>13529</v>
      </c>
      <c r="E85" s="7" t="s">
        <v>13617</v>
      </c>
      <c r="F85" s="7" t="s">
        <v>13705</v>
      </c>
      <c r="G85" s="7" t="s">
        <v>13793</v>
      </c>
      <c r="H85" s="7" t="s">
        <v>13881</v>
      </c>
      <c r="I85" s="7" t="s">
        <v>13969</v>
      </c>
      <c r="J85" s="7" t="s">
        <v>14057</v>
      </c>
      <c r="K85" s="7" t="s">
        <v>14145</v>
      </c>
      <c r="L85" s="7" t="s">
        <v>14233</v>
      </c>
      <c r="M85" s="7" t="s">
        <v>14321</v>
      </c>
      <c r="N85" s="7" t="s">
        <v>14409</v>
      </c>
      <c r="O85" s="7" t="s">
        <v>14497</v>
      </c>
      <c r="P85" s="7" t="s">
        <v>14585</v>
      </c>
      <c r="Q85" s="7" t="s">
        <v>14673</v>
      </c>
      <c r="R85" s="7" t="s">
        <v>14761</v>
      </c>
      <c r="S85" s="7" t="s">
        <v>14849</v>
      </c>
      <c r="T85" s="7" t="s">
        <v>14937</v>
      </c>
      <c r="U85" s="7" t="s">
        <v>15025</v>
      </c>
      <c r="V85" s="7" t="s">
        <v>15113</v>
      </c>
      <c r="W85" s="7" t="s">
        <v>15201</v>
      </c>
      <c r="X85" s="7" t="s">
        <v>15289</v>
      </c>
    </row>
    <row r="86" spans="1:24" x14ac:dyDescent="0.2">
      <c r="A86" s="9" t="s">
        <v>13351</v>
      </c>
      <c r="B86" s="7" t="s">
        <v>13357</v>
      </c>
      <c r="C86" s="7" t="s">
        <v>13442</v>
      </c>
      <c r="D86" s="7" t="s">
        <v>13530</v>
      </c>
      <c r="E86" s="7" t="s">
        <v>13618</v>
      </c>
      <c r="F86" s="7" t="s">
        <v>13706</v>
      </c>
      <c r="G86" s="7" t="s">
        <v>13794</v>
      </c>
      <c r="H86" s="7" t="s">
        <v>13882</v>
      </c>
      <c r="I86" s="7" t="s">
        <v>13970</v>
      </c>
      <c r="J86" s="7" t="s">
        <v>14058</v>
      </c>
      <c r="K86" s="7" t="s">
        <v>14146</v>
      </c>
      <c r="L86" s="7" t="s">
        <v>14234</v>
      </c>
      <c r="M86" s="7" t="s">
        <v>14322</v>
      </c>
      <c r="N86" s="7" t="s">
        <v>14410</v>
      </c>
      <c r="O86" s="7" t="s">
        <v>14498</v>
      </c>
      <c r="P86" s="7" t="s">
        <v>14586</v>
      </c>
      <c r="Q86" s="7" t="s">
        <v>14674</v>
      </c>
      <c r="R86" s="7" t="s">
        <v>14762</v>
      </c>
      <c r="S86" s="7" t="s">
        <v>14850</v>
      </c>
      <c r="T86" s="7" t="s">
        <v>14938</v>
      </c>
      <c r="U86" s="7" t="s">
        <v>15026</v>
      </c>
      <c r="V86" s="7" t="s">
        <v>15114</v>
      </c>
      <c r="W86" s="7" t="s">
        <v>15202</v>
      </c>
      <c r="X86" s="7" t="s">
        <v>15290</v>
      </c>
    </row>
    <row r="87" spans="1:24" x14ac:dyDescent="0.2">
      <c r="A87" s="9" t="s">
        <v>13351</v>
      </c>
      <c r="B87" s="7" t="s">
        <v>13357</v>
      </c>
      <c r="C87" s="7" t="s">
        <v>13443</v>
      </c>
      <c r="D87" s="7" t="s">
        <v>13531</v>
      </c>
      <c r="E87" s="7" t="s">
        <v>13619</v>
      </c>
      <c r="F87" s="7" t="s">
        <v>13707</v>
      </c>
      <c r="G87" s="7" t="s">
        <v>13795</v>
      </c>
      <c r="H87" s="7" t="s">
        <v>13883</v>
      </c>
      <c r="I87" s="7" t="s">
        <v>13971</v>
      </c>
      <c r="J87" s="7" t="s">
        <v>14059</v>
      </c>
      <c r="K87" s="7" t="s">
        <v>14147</v>
      </c>
      <c r="L87" s="7" t="s">
        <v>14235</v>
      </c>
      <c r="M87" s="7" t="s">
        <v>14323</v>
      </c>
      <c r="N87" s="7" t="s">
        <v>14411</v>
      </c>
      <c r="O87" s="7" t="s">
        <v>14499</v>
      </c>
      <c r="P87" s="7" t="s">
        <v>14587</v>
      </c>
      <c r="Q87" s="7" t="s">
        <v>14675</v>
      </c>
      <c r="R87" s="7" t="s">
        <v>14763</v>
      </c>
      <c r="S87" s="7" t="s">
        <v>14851</v>
      </c>
      <c r="T87" s="7" t="s">
        <v>14939</v>
      </c>
      <c r="U87" s="7" t="s">
        <v>15027</v>
      </c>
      <c r="V87" s="7" t="s">
        <v>15115</v>
      </c>
      <c r="W87" s="7" t="s">
        <v>15203</v>
      </c>
      <c r="X87" s="7" t="s">
        <v>15291</v>
      </c>
    </row>
    <row r="88" spans="1:24" x14ac:dyDescent="0.2">
      <c r="A88" s="9" t="s">
        <v>13351</v>
      </c>
      <c r="B88" s="7" t="s">
        <v>13357</v>
      </c>
      <c r="C88" s="7" t="s">
        <v>13444</v>
      </c>
      <c r="D88" s="7" t="s">
        <v>13532</v>
      </c>
      <c r="E88" s="7" t="s">
        <v>13620</v>
      </c>
      <c r="F88" s="7" t="s">
        <v>13708</v>
      </c>
      <c r="G88" s="7" t="s">
        <v>13796</v>
      </c>
      <c r="H88" s="7" t="s">
        <v>13884</v>
      </c>
      <c r="I88" s="7" t="s">
        <v>13972</v>
      </c>
      <c r="J88" s="7" t="s">
        <v>14060</v>
      </c>
      <c r="K88" s="7" t="s">
        <v>14148</v>
      </c>
      <c r="L88" s="7" t="s">
        <v>14236</v>
      </c>
      <c r="M88" s="7" t="s">
        <v>14324</v>
      </c>
      <c r="N88" s="7" t="s">
        <v>14412</v>
      </c>
      <c r="O88" s="7" t="s">
        <v>14500</v>
      </c>
      <c r="P88" s="7" t="s">
        <v>14588</v>
      </c>
      <c r="Q88" s="7" t="s">
        <v>14676</v>
      </c>
      <c r="R88" s="7" t="s">
        <v>14764</v>
      </c>
      <c r="S88" s="7" t="s">
        <v>14852</v>
      </c>
      <c r="T88" s="7" t="s">
        <v>14940</v>
      </c>
      <c r="U88" s="7" t="s">
        <v>15028</v>
      </c>
      <c r="V88" s="7" t="s">
        <v>15116</v>
      </c>
      <c r="W88" s="7" t="s">
        <v>15204</v>
      </c>
      <c r="X88" s="7" t="s">
        <v>15292</v>
      </c>
    </row>
    <row r="89" spans="1:24" x14ac:dyDescent="0.2">
      <c r="A89" s="9" t="s">
        <v>13351</v>
      </c>
      <c r="B89" s="7" t="s">
        <v>13357</v>
      </c>
      <c r="C89" s="7" t="s">
        <v>13445</v>
      </c>
      <c r="D89" s="7" t="s">
        <v>13533</v>
      </c>
      <c r="E89" s="7" t="s">
        <v>13621</v>
      </c>
      <c r="F89" s="7" t="s">
        <v>13709</v>
      </c>
      <c r="G89" s="7" t="s">
        <v>13797</v>
      </c>
      <c r="H89" s="7" t="s">
        <v>13885</v>
      </c>
      <c r="I89" s="7" t="s">
        <v>13973</v>
      </c>
      <c r="J89" s="7" t="s">
        <v>14061</v>
      </c>
      <c r="K89" s="7" t="s">
        <v>14149</v>
      </c>
      <c r="L89" s="7" t="s">
        <v>14237</v>
      </c>
      <c r="M89" s="7" t="s">
        <v>14325</v>
      </c>
      <c r="N89" s="7" t="s">
        <v>14413</v>
      </c>
      <c r="O89" s="7" t="s">
        <v>14501</v>
      </c>
      <c r="P89" s="7" t="s">
        <v>14589</v>
      </c>
      <c r="Q89" s="7" t="s">
        <v>14677</v>
      </c>
      <c r="R89" s="7" t="s">
        <v>14765</v>
      </c>
      <c r="S89" s="7" t="s">
        <v>14853</v>
      </c>
      <c r="T89" s="7" t="s">
        <v>14941</v>
      </c>
      <c r="U89" s="7" t="s">
        <v>15029</v>
      </c>
      <c r="V89" s="7" t="s">
        <v>15117</v>
      </c>
      <c r="W89" s="7" t="s">
        <v>15205</v>
      </c>
      <c r="X89" s="7" t="s">
        <v>15293</v>
      </c>
    </row>
  </sheetData>
  <conditionalFormatting sqref="A1:A1048576">
    <cfRule type="beginsWith" dxfId="1121" priority="1" operator="beginsWith" text="ppub_i">
      <formula>LEFT(A1,LEN("ppub_i"))="ppub_i"</formula>
    </cfRule>
    <cfRule type="beginsWith" dxfId="1120" priority="2" operator="beginsWith" text="hpub_a">
      <formula>LEFT(A1,LEN("hpub_a"))="hpub_a"</formula>
    </cfRule>
    <cfRule type="beginsWith" dxfId="1119" priority="3" operator="beginsWith" text="hpub_u">
      <formula>LEFT(A1,LEN("hpub_u"))="hpub_u"</formula>
    </cfRule>
    <cfRule type="beginsWith" dxfId="1118" priority="4" operator="beginsWith" text="hpub_i">
      <formula>LEFT(A1,LEN("hpub_i"))="hpub_i"</formula>
    </cfRule>
    <cfRule type="containsBlanks" dxfId="1117" priority="5">
      <formula>LEN(TRIM(A1))=0</formula>
    </cfRule>
    <cfRule type="expression" dxfId="1116" priority="32" stopIfTrue="1">
      <formula>LEFT(A1,LEN("px"))="px"</formula>
    </cfRule>
    <cfRule type="beginsWith" dxfId="1115" priority="7" operator="beginsWith" text="hi">
      <formula>LEFT(A1,LEN("hi"))="hi"</formula>
    </cfRule>
    <cfRule type="beginsWith" dxfId="1114" priority="8" stopIfTrue="1" operator="beginsWith" text="pi">
      <formula>LEFT(A1,LEN("pi"))="pi"</formula>
    </cfRule>
    <cfRule type="expression" dxfId="1113" priority="9" stopIfTrue="1">
      <formula>LEFT(A1,LEN("hx"))="hx"</formula>
    </cfRule>
    <cfRule type="expression" dxfId="1112" priority="10" stopIfTrue="1">
      <formula>LEFT(A1,LEN("px"))="px"</formula>
    </cfRule>
    <cfRule type="expression" dxfId="1111" priority="11" stopIfTrue="1">
      <formula>LEFT(A1,LEN("hc"))="hc"</formula>
    </cfRule>
    <cfRule type="beginsWith" dxfId="1110" priority="12" operator="beginsWith" text="ppub_i">
      <formula>LEFT(A1,LEN("ppub_i"))="ppub_i"</formula>
    </cfRule>
    <cfRule type="beginsWith" dxfId="1109" priority="13" operator="beginsWith" text="hpub_a">
      <formula>LEFT(A1,LEN("hpub_a"))="hpub_a"</formula>
    </cfRule>
    <cfRule type="beginsWith" dxfId="1108" priority="14" operator="beginsWith" text="hpub_u">
      <formula>LEFT(A1,LEN("hpub_u"))="hpub_u"</formula>
    </cfRule>
    <cfRule type="beginsWith" dxfId="1107" priority="15" operator="beginsWith" text="hpub_i">
      <formula>LEFT(A1,LEN("hpub_i"))="hpub_i"</formula>
    </cfRule>
    <cfRule type="containsBlanks" dxfId="1106" priority="16">
      <formula>LEN(TRIM(A1))=0</formula>
    </cfRule>
    <cfRule type="expression" dxfId="1105" priority="33" stopIfTrue="1">
      <formula>LEFT(A1,LEN("hc"))="hc"</formula>
    </cfRule>
    <cfRule type="beginsWith" dxfId="1104" priority="18" operator="beginsWith" text="hi">
      <formula>LEFT(A1,LEN("hi"))="hi"</formula>
    </cfRule>
    <cfRule type="beginsWith" dxfId="1103" priority="19" stopIfTrue="1" operator="beginsWith" text="pi">
      <formula>LEFT(A1,LEN("pi"))="pi"</formula>
    </cfRule>
    <cfRule type="expression" dxfId="1102" priority="20" stopIfTrue="1">
      <formula>LEFT(A1,LEN("hx"))="hx"</formula>
    </cfRule>
    <cfRule type="expression" dxfId="1101" priority="21" stopIfTrue="1">
      <formula>LEFT(A1,LEN("px"))="px"</formula>
    </cfRule>
    <cfRule type="expression" dxfId="1100" priority="22" stopIfTrue="1">
      <formula>LEFT(A1,LEN("hc"))="hc"</formula>
    </cfRule>
    <cfRule type="beginsWith" dxfId="1099" priority="23" operator="beginsWith" text="ppub_i">
      <formula>LEFT(A1,LEN("ppub_i"))="ppub_i"</formula>
    </cfRule>
    <cfRule type="beginsWith" dxfId="1098" priority="24" operator="beginsWith" text="hpub_a">
      <formula>LEFT(A1,LEN("hpub_a"))="hpub_a"</formula>
    </cfRule>
    <cfRule type="beginsWith" dxfId="1097" priority="25" operator="beginsWith" text="hpub_u">
      <formula>LEFT(A1,LEN("hpub_u"))="hpub_u"</formula>
    </cfRule>
    <cfRule type="beginsWith" dxfId="1096" priority="26" operator="beginsWith" text="hpub_i">
      <formula>LEFT(A1,LEN("hpub_i"))="hpub_i"</formula>
    </cfRule>
    <cfRule type="beginsWith" dxfId="1095" priority="29" operator="beginsWith" text="hi">
      <formula>LEFT(A1,LEN("hi"))="hi"</formula>
    </cfRule>
    <cfRule type="beginsWith" dxfId="1094" priority="30" stopIfTrue="1" operator="beginsWith" text="pi">
      <formula>LEFT(A1,LEN("pi"))="pi"</formula>
    </cfRule>
    <cfRule type="expression" dxfId="1093" priority="31" stopIfTrue="1">
      <formula>LEFT(A1,LEN("hx"))="hx"</formula>
    </cfRule>
  </conditionalFormatting>
  <conditionalFormatting sqref="A2">
    <cfRule type="notContainsBlanks" dxfId="1092" priority="6">
      <formula>LEN(TRIM(A2))&gt;0</formula>
    </cfRule>
    <cfRule type="notContainsBlanks" dxfId="1091" priority="17">
      <formula>LEN(TRIM(A2))&gt;0</formula>
    </cfRule>
  </conditionalFormatting>
  <conditionalFormatting sqref="A1:XFD1048576">
    <cfRule type="containsBlanks" dxfId="1090" priority="27">
      <formula>LEN(TRIM(A1))=0</formula>
    </cfRule>
  </conditionalFormatting>
  <conditionalFormatting sqref="A2:XFD2">
    <cfRule type="notContainsBlanks" dxfId="1089" priority="28">
      <formula>LEN(TRIM(A2))&gt;0</formula>
    </cfRule>
  </conditionalFormatting>
  <conditionalFormatting sqref="B3:EM265">
    <cfRule type="expression" dxfId="1088" priority="37">
      <formula>$A3&lt;&gt;$A4</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BJ1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15358</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15295</v>
      </c>
      <c r="B2" s="1" t="s">
        <v>15301</v>
      </c>
      <c r="C2" s="1" t="s">
        <v>15307</v>
      </c>
      <c r="D2" s="1" t="s">
        <v>15324</v>
      </c>
      <c r="E2" s="1" t="s">
        <v>15341</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15296</v>
      </c>
      <c r="B3" s="7" t="s">
        <v>15302</v>
      </c>
      <c r="C3" s="7" t="s">
        <v>15308</v>
      </c>
      <c r="D3" s="7" t="s">
        <v>15325</v>
      </c>
      <c r="E3" s="7" t="s">
        <v>15342</v>
      </c>
    </row>
    <row r="4" spans="1:62" x14ac:dyDescent="0.2">
      <c r="A4" s="9" t="s">
        <v>15297</v>
      </c>
      <c r="B4" s="7" t="s">
        <v>15303</v>
      </c>
      <c r="C4" s="7" t="s">
        <v>15309</v>
      </c>
      <c r="D4" s="7" t="s">
        <v>15326</v>
      </c>
      <c r="E4" s="7" t="s">
        <v>15343</v>
      </c>
    </row>
    <row r="5" spans="1:62" x14ac:dyDescent="0.2">
      <c r="A5" s="9" t="s">
        <v>15298</v>
      </c>
      <c r="B5" s="7" t="s">
        <v>15304</v>
      </c>
      <c r="C5" s="7" t="s">
        <v>15310</v>
      </c>
      <c r="D5" s="7" t="s">
        <v>15327</v>
      </c>
      <c r="E5" s="7" t="s">
        <v>15344</v>
      </c>
    </row>
    <row r="6" spans="1:62" x14ac:dyDescent="0.2">
      <c r="A6" s="9" t="s">
        <v>15299</v>
      </c>
      <c r="B6" s="7" t="s">
        <v>15305</v>
      </c>
      <c r="C6" s="7" t="s">
        <v>15311</v>
      </c>
      <c r="D6" s="7" t="s">
        <v>15328</v>
      </c>
      <c r="E6" s="7" t="s">
        <v>15345</v>
      </c>
    </row>
    <row r="7" spans="1:62" x14ac:dyDescent="0.2">
      <c r="A7" s="9" t="s">
        <v>15300</v>
      </c>
      <c r="B7" s="7" t="s">
        <v>15306</v>
      </c>
      <c r="C7" s="7" t="s">
        <v>15312</v>
      </c>
      <c r="D7" s="7" t="s">
        <v>15329</v>
      </c>
      <c r="E7" s="7" t="s">
        <v>15346</v>
      </c>
    </row>
    <row r="8" spans="1:62" x14ac:dyDescent="0.2">
      <c r="A8" s="9" t="s">
        <v>15300</v>
      </c>
      <c r="B8" s="7" t="s">
        <v>15306</v>
      </c>
      <c r="C8" s="7" t="s">
        <v>15313</v>
      </c>
      <c r="D8" s="7" t="s">
        <v>15330</v>
      </c>
      <c r="E8" s="7" t="s">
        <v>15347</v>
      </c>
    </row>
    <row r="9" spans="1:62" x14ac:dyDescent="0.2">
      <c r="A9" s="9" t="s">
        <v>15300</v>
      </c>
      <c r="B9" s="7" t="s">
        <v>15306</v>
      </c>
      <c r="C9" s="7" t="s">
        <v>15314</v>
      </c>
      <c r="D9" s="7" t="s">
        <v>15331</v>
      </c>
      <c r="E9" s="7" t="s">
        <v>15348</v>
      </c>
    </row>
    <row r="10" spans="1:62" x14ac:dyDescent="0.2">
      <c r="A10" s="9" t="s">
        <v>15300</v>
      </c>
      <c r="B10" s="7" t="s">
        <v>15306</v>
      </c>
      <c r="C10" s="7" t="s">
        <v>15315</v>
      </c>
      <c r="D10" s="7" t="s">
        <v>15332</v>
      </c>
      <c r="E10" s="7" t="s">
        <v>15349</v>
      </c>
    </row>
    <row r="11" spans="1:62" x14ac:dyDescent="0.2">
      <c r="A11" s="9" t="s">
        <v>15300</v>
      </c>
      <c r="B11" s="7" t="s">
        <v>15306</v>
      </c>
      <c r="C11" s="7" t="s">
        <v>15316</v>
      </c>
      <c r="D11" s="7" t="s">
        <v>15333</v>
      </c>
      <c r="E11" s="7" t="s">
        <v>15350</v>
      </c>
    </row>
    <row r="12" spans="1:62" x14ac:dyDescent="0.2">
      <c r="A12" s="9" t="s">
        <v>15300</v>
      </c>
      <c r="B12" s="7" t="s">
        <v>15306</v>
      </c>
      <c r="C12" s="7" t="s">
        <v>15317</v>
      </c>
      <c r="D12" s="7" t="s">
        <v>15334</v>
      </c>
      <c r="E12" s="7" t="s">
        <v>15351</v>
      </c>
    </row>
    <row r="13" spans="1:62" x14ac:dyDescent="0.2">
      <c r="A13" s="9" t="s">
        <v>15300</v>
      </c>
      <c r="B13" s="7" t="s">
        <v>15306</v>
      </c>
      <c r="C13" s="7" t="s">
        <v>15318</v>
      </c>
      <c r="D13" s="7" t="s">
        <v>15335</v>
      </c>
      <c r="E13" s="7" t="s">
        <v>15352</v>
      </c>
    </row>
    <row r="14" spans="1:62" x14ac:dyDescent="0.2">
      <c r="A14" s="9" t="s">
        <v>15300</v>
      </c>
      <c r="B14" s="7" t="s">
        <v>15306</v>
      </c>
      <c r="C14" s="7" t="s">
        <v>15319</v>
      </c>
      <c r="D14" s="7" t="s">
        <v>15336</v>
      </c>
      <c r="E14" s="7" t="s">
        <v>15353</v>
      </c>
    </row>
    <row r="15" spans="1:62" x14ac:dyDescent="0.2">
      <c r="A15" s="9" t="s">
        <v>15300</v>
      </c>
      <c r="B15" s="7" t="s">
        <v>15306</v>
      </c>
      <c r="C15" s="7" t="s">
        <v>15320</v>
      </c>
      <c r="D15" s="7" t="s">
        <v>15337</v>
      </c>
      <c r="E15" s="7" t="s">
        <v>15354</v>
      </c>
    </row>
    <row r="16" spans="1:62" x14ac:dyDescent="0.2">
      <c r="A16" s="9" t="s">
        <v>15300</v>
      </c>
      <c r="B16" s="7" t="s">
        <v>15306</v>
      </c>
      <c r="C16" s="7" t="s">
        <v>15321</v>
      </c>
      <c r="D16" s="7" t="s">
        <v>15338</v>
      </c>
      <c r="E16" s="7" t="s">
        <v>15355</v>
      </c>
    </row>
    <row r="17" spans="1:5" x14ac:dyDescent="0.2">
      <c r="A17" s="9" t="s">
        <v>15300</v>
      </c>
      <c r="B17" s="7" t="s">
        <v>15306</v>
      </c>
      <c r="C17" s="7" t="s">
        <v>15322</v>
      </c>
      <c r="D17" s="7" t="s">
        <v>15339</v>
      </c>
      <c r="E17" s="7" t="s">
        <v>15356</v>
      </c>
    </row>
    <row r="18" spans="1:5" x14ac:dyDescent="0.2">
      <c r="A18" s="9" t="s">
        <v>15300</v>
      </c>
      <c r="B18" s="7" t="s">
        <v>15306</v>
      </c>
      <c r="C18" s="7" t="s">
        <v>15323</v>
      </c>
      <c r="D18" s="7" t="s">
        <v>15340</v>
      </c>
      <c r="E18" s="7" t="s">
        <v>15357</v>
      </c>
    </row>
  </sheetData>
  <conditionalFormatting sqref="A1:A1048576">
    <cfRule type="beginsWith" dxfId="1087" priority="1" operator="beginsWith" text="ppub_i">
      <formula>LEFT(A1,LEN("ppub_i"))="ppub_i"</formula>
    </cfRule>
    <cfRule type="beginsWith" dxfId="1086" priority="2" operator="beginsWith" text="hpub_a">
      <formula>LEFT(A1,LEN("hpub_a"))="hpub_a"</formula>
    </cfRule>
    <cfRule type="beginsWith" dxfId="1085" priority="3" operator="beginsWith" text="hpub_u">
      <formula>LEFT(A1,LEN("hpub_u"))="hpub_u"</formula>
    </cfRule>
    <cfRule type="beginsWith" dxfId="1084" priority="4" operator="beginsWith" text="hpub_i">
      <formula>LEFT(A1,LEN("hpub_i"))="hpub_i"</formula>
    </cfRule>
    <cfRule type="containsBlanks" dxfId="1083" priority="5">
      <formula>LEN(TRIM(A1))=0</formula>
    </cfRule>
    <cfRule type="expression" dxfId="1082" priority="32" stopIfTrue="1">
      <formula>LEFT(A1,LEN("px"))="px"</formula>
    </cfRule>
    <cfRule type="beginsWith" dxfId="1081" priority="7" operator="beginsWith" text="hi">
      <formula>LEFT(A1,LEN("hi"))="hi"</formula>
    </cfRule>
    <cfRule type="beginsWith" dxfId="1080" priority="8" stopIfTrue="1" operator="beginsWith" text="pi">
      <formula>LEFT(A1,LEN("pi"))="pi"</formula>
    </cfRule>
    <cfRule type="expression" dxfId="1079" priority="9" stopIfTrue="1">
      <formula>LEFT(A1,LEN("hx"))="hx"</formula>
    </cfRule>
    <cfRule type="expression" dxfId="1078" priority="10" stopIfTrue="1">
      <formula>LEFT(A1,LEN("px"))="px"</formula>
    </cfRule>
    <cfRule type="expression" dxfId="1077" priority="11" stopIfTrue="1">
      <formula>LEFT(A1,LEN("hc"))="hc"</formula>
    </cfRule>
    <cfRule type="beginsWith" dxfId="1076" priority="12" operator="beginsWith" text="ppub_i">
      <formula>LEFT(A1,LEN("ppub_i"))="ppub_i"</formula>
    </cfRule>
    <cfRule type="beginsWith" dxfId="1075" priority="13" operator="beginsWith" text="hpub_a">
      <formula>LEFT(A1,LEN("hpub_a"))="hpub_a"</formula>
    </cfRule>
    <cfRule type="beginsWith" dxfId="1074" priority="14" operator="beginsWith" text="hpub_u">
      <formula>LEFT(A1,LEN("hpub_u"))="hpub_u"</formula>
    </cfRule>
    <cfRule type="beginsWith" dxfId="1073" priority="15" operator="beginsWith" text="hpub_i">
      <formula>LEFT(A1,LEN("hpub_i"))="hpub_i"</formula>
    </cfRule>
    <cfRule type="containsBlanks" dxfId="1072" priority="16">
      <formula>LEN(TRIM(A1))=0</formula>
    </cfRule>
    <cfRule type="expression" dxfId="1071" priority="33" stopIfTrue="1">
      <formula>LEFT(A1,LEN("hc"))="hc"</formula>
    </cfRule>
    <cfRule type="beginsWith" dxfId="1070" priority="18" operator="beginsWith" text="hi">
      <formula>LEFT(A1,LEN("hi"))="hi"</formula>
    </cfRule>
    <cfRule type="beginsWith" dxfId="1069" priority="19" stopIfTrue="1" operator="beginsWith" text="pi">
      <formula>LEFT(A1,LEN("pi"))="pi"</formula>
    </cfRule>
    <cfRule type="expression" dxfId="1068" priority="20" stopIfTrue="1">
      <formula>LEFT(A1,LEN("hx"))="hx"</formula>
    </cfRule>
    <cfRule type="expression" dxfId="1067" priority="21" stopIfTrue="1">
      <formula>LEFT(A1,LEN("px"))="px"</formula>
    </cfRule>
    <cfRule type="expression" dxfId="1066" priority="22" stopIfTrue="1">
      <formula>LEFT(A1,LEN("hc"))="hc"</formula>
    </cfRule>
    <cfRule type="beginsWith" dxfId="1065" priority="23" operator="beginsWith" text="ppub_i">
      <formula>LEFT(A1,LEN("ppub_i"))="ppub_i"</formula>
    </cfRule>
    <cfRule type="beginsWith" dxfId="1064" priority="24" operator="beginsWith" text="hpub_a">
      <formula>LEFT(A1,LEN("hpub_a"))="hpub_a"</formula>
    </cfRule>
    <cfRule type="beginsWith" dxfId="1063" priority="25" operator="beginsWith" text="hpub_u">
      <formula>LEFT(A1,LEN("hpub_u"))="hpub_u"</formula>
    </cfRule>
    <cfRule type="beginsWith" dxfId="1062" priority="26" operator="beginsWith" text="hpub_i">
      <formula>LEFT(A1,LEN("hpub_i"))="hpub_i"</formula>
    </cfRule>
    <cfRule type="beginsWith" dxfId="1061" priority="29" operator="beginsWith" text="hi">
      <formula>LEFT(A1,LEN("hi"))="hi"</formula>
    </cfRule>
    <cfRule type="beginsWith" dxfId="1060" priority="30" stopIfTrue="1" operator="beginsWith" text="pi">
      <formula>LEFT(A1,LEN("pi"))="pi"</formula>
    </cfRule>
    <cfRule type="expression" dxfId="1059" priority="31" stopIfTrue="1">
      <formula>LEFT(A1,LEN("hx"))="hx"</formula>
    </cfRule>
  </conditionalFormatting>
  <conditionalFormatting sqref="A2">
    <cfRule type="notContainsBlanks" dxfId="1058" priority="6">
      <formula>LEN(TRIM(A2))&gt;0</formula>
    </cfRule>
    <cfRule type="notContainsBlanks" dxfId="1057" priority="17">
      <formula>LEN(TRIM(A2))&gt;0</formula>
    </cfRule>
  </conditionalFormatting>
  <conditionalFormatting sqref="A1:XFD1048576">
    <cfRule type="containsBlanks" dxfId="1056" priority="27">
      <formula>LEN(TRIM(A1))=0</formula>
    </cfRule>
  </conditionalFormatting>
  <conditionalFormatting sqref="A2:XFD2">
    <cfRule type="notContainsBlanks" dxfId="1055" priority="28">
      <formula>LEN(TRIM(A2))&gt;0</formula>
    </cfRule>
  </conditionalFormatting>
  <conditionalFormatting sqref="B3:EM265">
    <cfRule type="expression" dxfId="1054" priority="37">
      <formula>$A3&lt;&gt;$A4</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BJ3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15619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15359</v>
      </c>
      <c r="B2" s="1" t="s">
        <v>15365</v>
      </c>
      <c r="C2" s="1" t="s">
        <v>15371</v>
      </c>
      <c r="D2" s="1" t="s">
        <v>15402</v>
      </c>
      <c r="E2" s="1" t="s">
        <v>15433</v>
      </c>
      <c r="F2" s="1" t="s">
        <v>15464</v>
      </c>
      <c r="G2" s="1" t="s">
        <v>15495</v>
      </c>
      <c r="H2" s="1" t="s">
        <v>15526</v>
      </c>
      <c r="I2" s="1" t="s">
        <v>15557</v>
      </c>
      <c r="J2" s="1" t="s">
        <v>15588</v>
      </c>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15360</v>
      </c>
      <c r="B3" s="7" t="s">
        <v>15366</v>
      </c>
      <c r="C3" s="7" t="s">
        <v>15372</v>
      </c>
      <c r="D3" s="7" t="s">
        <v>15403</v>
      </c>
      <c r="E3" s="7" t="s">
        <v>15434</v>
      </c>
      <c r="F3" s="7" t="s">
        <v>15465</v>
      </c>
      <c r="G3" s="7" t="s">
        <v>15496</v>
      </c>
      <c r="H3" s="7" t="s">
        <v>15527</v>
      </c>
      <c r="I3" s="7" t="s">
        <v>15558</v>
      </c>
      <c r="J3" s="7" t="s">
        <v>15589</v>
      </c>
    </row>
    <row r="4" spans="1:62" x14ac:dyDescent="0.2">
      <c r="A4" s="9" t="s">
        <v>15361</v>
      </c>
      <c r="B4" s="7" t="s">
        <v>15367</v>
      </c>
      <c r="C4" s="7" t="s">
        <v>15373</v>
      </c>
      <c r="D4" s="7" t="s">
        <v>15404</v>
      </c>
      <c r="E4" s="7" t="s">
        <v>15435</v>
      </c>
      <c r="F4" s="7" t="s">
        <v>15466</v>
      </c>
      <c r="G4" s="7" t="s">
        <v>15497</v>
      </c>
      <c r="H4" s="7" t="s">
        <v>15528</v>
      </c>
      <c r="I4" s="7" t="s">
        <v>15559</v>
      </c>
      <c r="J4" s="7" t="s">
        <v>15590</v>
      </c>
    </row>
    <row r="5" spans="1:62" x14ac:dyDescent="0.2">
      <c r="A5" s="9" t="s">
        <v>15361</v>
      </c>
      <c r="B5" s="7" t="s">
        <v>15367</v>
      </c>
      <c r="C5" s="7" t="s">
        <v>15374</v>
      </c>
      <c r="D5" s="7" t="s">
        <v>15405</v>
      </c>
      <c r="E5" s="7" t="s">
        <v>15436</v>
      </c>
      <c r="F5" s="7" t="s">
        <v>15467</v>
      </c>
      <c r="G5" s="7" t="s">
        <v>15498</v>
      </c>
      <c r="H5" s="7" t="s">
        <v>15529</v>
      </c>
      <c r="I5" s="7" t="s">
        <v>15560</v>
      </c>
      <c r="J5" s="7" t="s">
        <v>15591</v>
      </c>
    </row>
    <row r="6" spans="1:62" x14ac:dyDescent="0.2">
      <c r="A6" s="9" t="s">
        <v>15361</v>
      </c>
      <c r="B6" s="7" t="s">
        <v>15367</v>
      </c>
      <c r="C6" s="7" t="s">
        <v>15375</v>
      </c>
      <c r="D6" s="7" t="s">
        <v>15406</v>
      </c>
      <c r="E6" s="7" t="s">
        <v>15437</v>
      </c>
      <c r="F6" s="7" t="s">
        <v>15468</v>
      </c>
      <c r="G6" s="7" t="s">
        <v>15499</v>
      </c>
      <c r="H6" s="7" t="s">
        <v>15530</v>
      </c>
      <c r="I6" s="7" t="s">
        <v>15561</v>
      </c>
      <c r="J6" s="7" t="s">
        <v>15592</v>
      </c>
    </row>
    <row r="7" spans="1:62" x14ac:dyDescent="0.2">
      <c r="A7" s="9" t="s">
        <v>15361</v>
      </c>
      <c r="B7" s="7" t="s">
        <v>15367</v>
      </c>
      <c r="C7" s="7" t="s">
        <v>15376</v>
      </c>
      <c r="D7" s="7" t="s">
        <v>15407</v>
      </c>
      <c r="E7" s="7" t="s">
        <v>15438</v>
      </c>
      <c r="F7" s="7" t="s">
        <v>15469</v>
      </c>
      <c r="G7" s="7" t="s">
        <v>15500</v>
      </c>
      <c r="H7" s="7" t="s">
        <v>15531</v>
      </c>
      <c r="I7" s="7" t="s">
        <v>15562</v>
      </c>
      <c r="J7" s="7" t="s">
        <v>15593</v>
      </c>
    </row>
    <row r="8" spans="1:62" x14ac:dyDescent="0.2">
      <c r="A8" s="9" t="s">
        <v>15362</v>
      </c>
      <c r="B8" s="7" t="s">
        <v>15368</v>
      </c>
      <c r="C8" s="7" t="s">
        <v>15377</v>
      </c>
      <c r="D8" s="7" t="s">
        <v>15408</v>
      </c>
      <c r="E8" s="7" t="s">
        <v>15439</v>
      </c>
      <c r="F8" s="7" t="s">
        <v>15470</v>
      </c>
      <c r="G8" s="7" t="s">
        <v>15501</v>
      </c>
      <c r="H8" s="7" t="s">
        <v>15532</v>
      </c>
      <c r="I8" s="7" t="s">
        <v>15563</v>
      </c>
      <c r="J8" s="7" t="s">
        <v>15594</v>
      </c>
    </row>
    <row r="9" spans="1:62" x14ac:dyDescent="0.2">
      <c r="A9" s="9" t="s">
        <v>15362</v>
      </c>
      <c r="B9" s="7" t="s">
        <v>15368</v>
      </c>
      <c r="C9" s="7" t="s">
        <v>15378</v>
      </c>
      <c r="D9" s="7" t="s">
        <v>15409</v>
      </c>
      <c r="E9" s="7" t="s">
        <v>15440</v>
      </c>
      <c r="F9" s="7" t="s">
        <v>15471</v>
      </c>
      <c r="G9" s="7" t="s">
        <v>15502</v>
      </c>
      <c r="H9" s="7" t="s">
        <v>15533</v>
      </c>
      <c r="I9" s="7" t="s">
        <v>15564</v>
      </c>
      <c r="J9" s="7" t="s">
        <v>15595</v>
      </c>
    </row>
    <row r="10" spans="1:62" x14ac:dyDescent="0.2">
      <c r="A10" s="9" t="s">
        <v>15362</v>
      </c>
      <c r="B10" s="7" t="s">
        <v>15368</v>
      </c>
      <c r="C10" s="7" t="s">
        <v>15379</v>
      </c>
      <c r="D10" s="7" t="s">
        <v>15410</v>
      </c>
      <c r="E10" s="7" t="s">
        <v>15441</v>
      </c>
      <c r="F10" s="7" t="s">
        <v>15472</v>
      </c>
      <c r="G10" s="7" t="s">
        <v>15503</v>
      </c>
      <c r="H10" s="7" t="s">
        <v>15534</v>
      </c>
      <c r="I10" s="7" t="s">
        <v>15565</v>
      </c>
      <c r="J10" s="7" t="s">
        <v>15596</v>
      </c>
    </row>
    <row r="11" spans="1:62" x14ac:dyDescent="0.2">
      <c r="A11" s="9" t="s">
        <v>15362</v>
      </c>
      <c r="B11" s="7" t="s">
        <v>15368</v>
      </c>
      <c r="C11" s="7" t="s">
        <v>15380</v>
      </c>
      <c r="D11" s="7" t="s">
        <v>15411</v>
      </c>
      <c r="E11" s="7" t="s">
        <v>15442</v>
      </c>
      <c r="F11" s="7" t="s">
        <v>15473</v>
      </c>
      <c r="G11" s="7" t="s">
        <v>15504</v>
      </c>
      <c r="H11" s="7" t="s">
        <v>15535</v>
      </c>
      <c r="I11" s="7" t="s">
        <v>15566</v>
      </c>
      <c r="J11" s="7" t="s">
        <v>15597</v>
      </c>
    </row>
    <row r="12" spans="1:62" x14ac:dyDescent="0.2">
      <c r="A12" s="9" t="s">
        <v>15362</v>
      </c>
      <c r="B12" s="7" t="s">
        <v>15368</v>
      </c>
      <c r="C12" s="7" t="s">
        <v>15381</v>
      </c>
      <c r="D12" s="7" t="s">
        <v>15412</v>
      </c>
      <c r="E12" s="7" t="s">
        <v>15443</v>
      </c>
      <c r="F12" s="7" t="s">
        <v>15474</v>
      </c>
      <c r="G12" s="7" t="s">
        <v>15505</v>
      </c>
      <c r="H12" s="7" t="s">
        <v>15536</v>
      </c>
      <c r="I12" s="7" t="s">
        <v>15567</v>
      </c>
      <c r="J12" s="7" t="s">
        <v>15598</v>
      </c>
    </row>
    <row r="13" spans="1:62" x14ac:dyDescent="0.2">
      <c r="A13" s="9" t="s">
        <v>15362</v>
      </c>
      <c r="B13" s="7" t="s">
        <v>15368</v>
      </c>
      <c r="C13" s="7" t="s">
        <v>15382</v>
      </c>
      <c r="D13" s="7" t="s">
        <v>15413</v>
      </c>
      <c r="E13" s="7" t="s">
        <v>15444</v>
      </c>
      <c r="F13" s="7" t="s">
        <v>15475</v>
      </c>
      <c r="G13" s="7" t="s">
        <v>15506</v>
      </c>
      <c r="H13" s="7" t="s">
        <v>15537</v>
      </c>
      <c r="I13" s="7" t="s">
        <v>15568</v>
      </c>
      <c r="J13" s="7" t="s">
        <v>15599</v>
      </c>
    </row>
    <row r="14" spans="1:62" x14ac:dyDescent="0.2">
      <c r="A14" s="9" t="s">
        <v>15362</v>
      </c>
      <c r="B14" s="7" t="s">
        <v>15368</v>
      </c>
      <c r="C14" s="7" t="s">
        <v>15383</v>
      </c>
      <c r="D14" s="7" t="s">
        <v>15414</v>
      </c>
      <c r="E14" s="7" t="s">
        <v>15445</v>
      </c>
      <c r="F14" s="7" t="s">
        <v>15476</v>
      </c>
      <c r="G14" s="7" t="s">
        <v>15507</v>
      </c>
      <c r="H14" s="7" t="s">
        <v>15538</v>
      </c>
      <c r="I14" s="7" t="s">
        <v>15569</v>
      </c>
      <c r="J14" s="7" t="s">
        <v>15600</v>
      </c>
    </row>
    <row r="15" spans="1:62" x14ac:dyDescent="0.2">
      <c r="A15" s="9" t="s">
        <v>15362</v>
      </c>
      <c r="B15" s="7" t="s">
        <v>15368</v>
      </c>
      <c r="C15" s="7" t="s">
        <v>15384</v>
      </c>
      <c r="D15" s="7" t="s">
        <v>15415</v>
      </c>
      <c r="E15" s="7" t="s">
        <v>15446</v>
      </c>
      <c r="F15" s="7" t="s">
        <v>15477</v>
      </c>
      <c r="G15" s="7" t="s">
        <v>15508</v>
      </c>
      <c r="H15" s="7" t="s">
        <v>15539</v>
      </c>
      <c r="I15" s="7" t="s">
        <v>15570</v>
      </c>
      <c r="J15" s="7" t="s">
        <v>15601</v>
      </c>
    </row>
    <row r="16" spans="1:62" x14ac:dyDescent="0.2">
      <c r="A16" s="9" t="s">
        <v>15362</v>
      </c>
      <c r="B16" s="7" t="s">
        <v>15368</v>
      </c>
      <c r="C16" s="7" t="s">
        <v>15385</v>
      </c>
      <c r="D16" s="7" t="s">
        <v>15416</v>
      </c>
      <c r="E16" s="7" t="s">
        <v>15447</v>
      </c>
      <c r="F16" s="7" t="s">
        <v>15478</v>
      </c>
      <c r="G16" s="7" t="s">
        <v>15509</v>
      </c>
      <c r="H16" s="7" t="s">
        <v>15540</v>
      </c>
      <c r="I16" s="7" t="s">
        <v>15571</v>
      </c>
      <c r="J16" s="7" t="s">
        <v>15602</v>
      </c>
    </row>
    <row r="17" spans="1:10" x14ac:dyDescent="0.2">
      <c r="A17" s="9" t="s">
        <v>15363</v>
      </c>
      <c r="B17" s="7" t="s">
        <v>15369</v>
      </c>
      <c r="C17" s="7" t="s">
        <v>15386</v>
      </c>
      <c r="D17" s="7" t="s">
        <v>15417</v>
      </c>
      <c r="E17" s="7" t="s">
        <v>15448</v>
      </c>
      <c r="F17" s="7" t="s">
        <v>15479</v>
      </c>
      <c r="G17" s="7" t="s">
        <v>15510</v>
      </c>
      <c r="H17" s="7" t="s">
        <v>15541</v>
      </c>
      <c r="I17" s="7" t="s">
        <v>15572</v>
      </c>
      <c r="J17" s="7" t="s">
        <v>15603</v>
      </c>
    </row>
    <row r="18" spans="1:10" x14ac:dyDescent="0.2">
      <c r="A18" s="9" t="s">
        <v>15363</v>
      </c>
      <c r="B18" s="7" t="s">
        <v>15369</v>
      </c>
      <c r="C18" s="7" t="s">
        <v>15387</v>
      </c>
      <c r="D18" s="7" t="s">
        <v>15418</v>
      </c>
      <c r="E18" s="7" t="s">
        <v>15449</v>
      </c>
      <c r="F18" s="7" t="s">
        <v>15480</v>
      </c>
      <c r="G18" s="7" t="s">
        <v>15511</v>
      </c>
      <c r="H18" s="7" t="s">
        <v>15542</v>
      </c>
      <c r="I18" s="7" t="s">
        <v>15573</v>
      </c>
      <c r="J18" s="7" t="s">
        <v>15604</v>
      </c>
    </row>
    <row r="19" spans="1:10" x14ac:dyDescent="0.2">
      <c r="A19" s="9" t="s">
        <v>15363</v>
      </c>
      <c r="B19" s="7" t="s">
        <v>15369</v>
      </c>
      <c r="C19" s="7" t="s">
        <v>15388</v>
      </c>
      <c r="D19" s="7" t="s">
        <v>15419</v>
      </c>
      <c r="E19" s="7" t="s">
        <v>15450</v>
      </c>
      <c r="F19" s="7" t="s">
        <v>15481</v>
      </c>
      <c r="G19" s="7" t="s">
        <v>15512</v>
      </c>
      <c r="H19" s="7" t="s">
        <v>15543</v>
      </c>
      <c r="I19" s="7" t="s">
        <v>15574</v>
      </c>
      <c r="J19" s="7" t="s">
        <v>15605</v>
      </c>
    </row>
    <row r="20" spans="1:10" x14ac:dyDescent="0.2">
      <c r="A20" s="9" t="s">
        <v>15363</v>
      </c>
      <c r="B20" s="7" t="s">
        <v>15369</v>
      </c>
      <c r="C20" s="7" t="s">
        <v>15389</v>
      </c>
      <c r="D20" s="7" t="s">
        <v>15420</v>
      </c>
      <c r="E20" s="7" t="s">
        <v>15451</v>
      </c>
      <c r="F20" s="7" t="s">
        <v>15482</v>
      </c>
      <c r="G20" s="7" t="s">
        <v>15513</v>
      </c>
      <c r="H20" s="7" t="s">
        <v>15544</v>
      </c>
      <c r="I20" s="7" t="s">
        <v>15575</v>
      </c>
      <c r="J20" s="7" t="s">
        <v>15606</v>
      </c>
    </row>
    <row r="21" spans="1:10" x14ac:dyDescent="0.2">
      <c r="A21" s="9" t="s">
        <v>15363</v>
      </c>
      <c r="B21" s="7" t="s">
        <v>15369</v>
      </c>
      <c r="C21" s="7" t="s">
        <v>15390</v>
      </c>
      <c r="D21" s="7" t="s">
        <v>15421</v>
      </c>
      <c r="E21" s="7" t="s">
        <v>15452</v>
      </c>
      <c r="F21" s="7" t="s">
        <v>15483</v>
      </c>
      <c r="G21" s="7" t="s">
        <v>15514</v>
      </c>
      <c r="H21" s="7" t="s">
        <v>15545</v>
      </c>
      <c r="I21" s="7" t="s">
        <v>15576</v>
      </c>
      <c r="J21" s="7" t="s">
        <v>15607</v>
      </c>
    </row>
    <row r="22" spans="1:10" x14ac:dyDescent="0.2">
      <c r="A22" s="9" t="s">
        <v>15363</v>
      </c>
      <c r="B22" s="7" t="s">
        <v>15369</v>
      </c>
      <c r="C22" s="7" t="s">
        <v>15391</v>
      </c>
      <c r="D22" s="7" t="s">
        <v>15422</v>
      </c>
      <c r="E22" s="7" t="s">
        <v>15453</v>
      </c>
      <c r="F22" s="7" t="s">
        <v>15484</v>
      </c>
      <c r="G22" s="7" t="s">
        <v>15515</v>
      </c>
      <c r="H22" s="7" t="s">
        <v>15546</v>
      </c>
      <c r="I22" s="7" t="s">
        <v>15577</v>
      </c>
      <c r="J22" s="7" t="s">
        <v>15608</v>
      </c>
    </row>
    <row r="23" spans="1:10" x14ac:dyDescent="0.2">
      <c r="A23" s="9" t="s">
        <v>15363</v>
      </c>
      <c r="B23" s="7" t="s">
        <v>15369</v>
      </c>
      <c r="C23" s="7" t="s">
        <v>15392</v>
      </c>
      <c r="D23" s="7" t="s">
        <v>15423</v>
      </c>
      <c r="E23" s="7" t="s">
        <v>15454</v>
      </c>
      <c r="F23" s="7" t="s">
        <v>15485</v>
      </c>
      <c r="G23" s="7" t="s">
        <v>15516</v>
      </c>
      <c r="H23" s="7" t="s">
        <v>15547</v>
      </c>
      <c r="I23" s="7" t="s">
        <v>15578</v>
      </c>
      <c r="J23" s="7" t="s">
        <v>15609</v>
      </c>
    </row>
    <row r="24" spans="1:10" x14ac:dyDescent="0.2">
      <c r="A24" s="9" t="s">
        <v>15364</v>
      </c>
      <c r="B24" s="7" t="s">
        <v>15370</v>
      </c>
      <c r="C24" s="7" t="s">
        <v>15393</v>
      </c>
      <c r="D24" s="7" t="s">
        <v>15424</v>
      </c>
      <c r="E24" s="7" t="s">
        <v>15455</v>
      </c>
      <c r="F24" s="7" t="s">
        <v>15486</v>
      </c>
      <c r="G24" s="7" t="s">
        <v>15517</v>
      </c>
      <c r="H24" s="7" t="s">
        <v>15548</v>
      </c>
      <c r="I24" s="7" t="s">
        <v>15579</v>
      </c>
      <c r="J24" s="7" t="s">
        <v>15610</v>
      </c>
    </row>
    <row r="25" spans="1:10" x14ac:dyDescent="0.2">
      <c r="A25" s="9" t="s">
        <v>15364</v>
      </c>
      <c r="B25" s="7" t="s">
        <v>15370</v>
      </c>
      <c r="C25" s="7" t="s">
        <v>15394</v>
      </c>
      <c r="D25" s="7" t="s">
        <v>15425</v>
      </c>
      <c r="E25" s="7" t="s">
        <v>15456</v>
      </c>
      <c r="F25" s="7" t="s">
        <v>15487</v>
      </c>
      <c r="G25" s="7" t="s">
        <v>15518</v>
      </c>
      <c r="H25" s="7" t="s">
        <v>15549</v>
      </c>
      <c r="I25" s="7" t="s">
        <v>15580</v>
      </c>
      <c r="J25" s="7" t="s">
        <v>15611</v>
      </c>
    </row>
    <row r="26" spans="1:10" x14ac:dyDescent="0.2">
      <c r="A26" s="9" t="s">
        <v>15364</v>
      </c>
      <c r="B26" s="7" t="s">
        <v>15370</v>
      </c>
      <c r="C26" s="7" t="s">
        <v>15395</v>
      </c>
      <c r="D26" s="7" t="s">
        <v>15426</v>
      </c>
      <c r="E26" s="7" t="s">
        <v>15457</v>
      </c>
      <c r="F26" s="7" t="s">
        <v>15488</v>
      </c>
      <c r="G26" s="7" t="s">
        <v>15519</v>
      </c>
      <c r="H26" s="7" t="s">
        <v>15550</v>
      </c>
      <c r="I26" s="7" t="s">
        <v>15581</v>
      </c>
      <c r="J26" s="7" t="s">
        <v>15612</v>
      </c>
    </row>
    <row r="27" spans="1:10" x14ac:dyDescent="0.2">
      <c r="A27" s="9" t="s">
        <v>15364</v>
      </c>
      <c r="B27" s="7" t="s">
        <v>15370</v>
      </c>
      <c r="C27" s="7" t="s">
        <v>15396</v>
      </c>
      <c r="D27" s="7" t="s">
        <v>15427</v>
      </c>
      <c r="E27" s="7" t="s">
        <v>15458</v>
      </c>
      <c r="F27" s="7" t="s">
        <v>15489</v>
      </c>
      <c r="G27" s="7" t="s">
        <v>15520</v>
      </c>
      <c r="H27" s="7" t="s">
        <v>15551</v>
      </c>
      <c r="I27" s="7" t="s">
        <v>15582</v>
      </c>
      <c r="J27" s="7" t="s">
        <v>15613</v>
      </c>
    </row>
    <row r="28" spans="1:10" x14ac:dyDescent="0.2">
      <c r="A28" s="9" t="s">
        <v>15364</v>
      </c>
      <c r="B28" s="7" t="s">
        <v>15370</v>
      </c>
      <c r="C28" s="7" t="s">
        <v>15397</v>
      </c>
      <c r="D28" s="7" t="s">
        <v>15428</v>
      </c>
      <c r="E28" s="7" t="s">
        <v>15459</v>
      </c>
      <c r="F28" s="7" t="s">
        <v>15490</v>
      </c>
      <c r="G28" s="7" t="s">
        <v>15521</v>
      </c>
      <c r="H28" s="7" t="s">
        <v>15552</v>
      </c>
      <c r="I28" s="7" t="s">
        <v>15583</v>
      </c>
      <c r="J28" s="7" t="s">
        <v>15614</v>
      </c>
    </row>
    <row r="29" spans="1:10" x14ac:dyDescent="0.2">
      <c r="A29" s="9" t="s">
        <v>15364</v>
      </c>
      <c r="B29" s="7" t="s">
        <v>15370</v>
      </c>
      <c r="C29" s="7" t="s">
        <v>15398</v>
      </c>
      <c r="D29" s="7" t="s">
        <v>15429</v>
      </c>
      <c r="E29" s="7" t="s">
        <v>15460</v>
      </c>
      <c r="F29" s="7" t="s">
        <v>15491</v>
      </c>
      <c r="G29" s="7" t="s">
        <v>15522</v>
      </c>
      <c r="H29" s="7" t="s">
        <v>15553</v>
      </c>
      <c r="I29" s="7" t="s">
        <v>15584</v>
      </c>
      <c r="J29" s="7" t="s">
        <v>15615</v>
      </c>
    </row>
    <row r="30" spans="1:10" x14ac:dyDescent="0.2">
      <c r="A30" s="9" t="s">
        <v>15364</v>
      </c>
      <c r="B30" s="7" t="s">
        <v>15370</v>
      </c>
      <c r="C30" s="7" t="s">
        <v>15399</v>
      </c>
      <c r="D30" s="7" t="s">
        <v>15430</v>
      </c>
      <c r="E30" s="7" t="s">
        <v>15461</v>
      </c>
      <c r="F30" s="7" t="s">
        <v>15492</v>
      </c>
      <c r="G30" s="7" t="s">
        <v>15523</v>
      </c>
      <c r="H30" s="7" t="s">
        <v>15554</v>
      </c>
      <c r="I30" s="7" t="s">
        <v>15585</v>
      </c>
      <c r="J30" s="7" t="s">
        <v>15616</v>
      </c>
    </row>
    <row r="31" spans="1:10" x14ac:dyDescent="0.2">
      <c r="A31" s="9" t="s">
        <v>15364</v>
      </c>
      <c r="B31" s="7" t="s">
        <v>15370</v>
      </c>
      <c r="C31" s="7" t="s">
        <v>15400</v>
      </c>
      <c r="D31" s="7" t="s">
        <v>15431</v>
      </c>
      <c r="E31" s="7" t="s">
        <v>15462</v>
      </c>
      <c r="F31" s="7" t="s">
        <v>15493</v>
      </c>
      <c r="G31" s="7" t="s">
        <v>15524</v>
      </c>
      <c r="H31" s="7" t="s">
        <v>15555</v>
      </c>
      <c r="I31" s="7" t="s">
        <v>15586</v>
      </c>
      <c r="J31" s="7" t="s">
        <v>15617</v>
      </c>
    </row>
    <row r="32" spans="1:10" x14ac:dyDescent="0.2">
      <c r="A32" s="9" t="s">
        <v>15364</v>
      </c>
      <c r="B32" s="7" t="s">
        <v>15370</v>
      </c>
      <c r="C32" s="7" t="s">
        <v>15401</v>
      </c>
      <c r="D32" s="7" t="s">
        <v>15432</v>
      </c>
      <c r="E32" s="7" t="s">
        <v>15463</v>
      </c>
      <c r="F32" s="7" t="s">
        <v>15494</v>
      </c>
      <c r="G32" s="7" t="s">
        <v>15525</v>
      </c>
      <c r="H32" s="7" t="s">
        <v>15556</v>
      </c>
      <c r="I32" s="7" t="s">
        <v>15587</v>
      </c>
      <c r="J32" s="7" t="s">
        <v>15618</v>
      </c>
    </row>
  </sheetData>
  <conditionalFormatting sqref="A1:A1048576">
    <cfRule type="beginsWith" dxfId="1053" priority="1" operator="beginsWith" text="ppub_i">
      <formula>LEFT(A1,LEN("ppub_i"))="ppub_i"</formula>
    </cfRule>
    <cfRule type="beginsWith" dxfId="1052" priority="2" operator="beginsWith" text="hpub_a">
      <formula>LEFT(A1,LEN("hpub_a"))="hpub_a"</formula>
    </cfRule>
    <cfRule type="beginsWith" dxfId="1051" priority="3" operator="beginsWith" text="hpub_u">
      <formula>LEFT(A1,LEN("hpub_u"))="hpub_u"</formula>
    </cfRule>
    <cfRule type="beginsWith" dxfId="1050" priority="4" operator="beginsWith" text="hpub_i">
      <formula>LEFT(A1,LEN("hpub_i"))="hpub_i"</formula>
    </cfRule>
    <cfRule type="containsBlanks" dxfId="1049" priority="5">
      <formula>LEN(TRIM(A1))=0</formula>
    </cfRule>
    <cfRule type="expression" dxfId="1048" priority="32" stopIfTrue="1">
      <formula>LEFT(A1,LEN("px"))="px"</formula>
    </cfRule>
    <cfRule type="beginsWith" dxfId="1047" priority="7" operator="beginsWith" text="hi">
      <formula>LEFT(A1,LEN("hi"))="hi"</formula>
    </cfRule>
    <cfRule type="beginsWith" dxfId="1046" priority="8" stopIfTrue="1" operator="beginsWith" text="pi">
      <formula>LEFT(A1,LEN("pi"))="pi"</formula>
    </cfRule>
    <cfRule type="expression" dxfId="1045" priority="9" stopIfTrue="1">
      <formula>LEFT(A1,LEN("hx"))="hx"</formula>
    </cfRule>
    <cfRule type="expression" dxfId="1044" priority="10" stopIfTrue="1">
      <formula>LEFT(A1,LEN("px"))="px"</formula>
    </cfRule>
    <cfRule type="expression" dxfId="1043" priority="11" stopIfTrue="1">
      <formula>LEFT(A1,LEN("hc"))="hc"</formula>
    </cfRule>
    <cfRule type="beginsWith" dxfId="1042" priority="12" operator="beginsWith" text="ppub_i">
      <formula>LEFT(A1,LEN("ppub_i"))="ppub_i"</formula>
    </cfRule>
    <cfRule type="beginsWith" dxfId="1041" priority="13" operator="beginsWith" text="hpub_a">
      <formula>LEFT(A1,LEN("hpub_a"))="hpub_a"</formula>
    </cfRule>
    <cfRule type="beginsWith" dxfId="1040" priority="14" operator="beginsWith" text="hpub_u">
      <formula>LEFT(A1,LEN("hpub_u"))="hpub_u"</formula>
    </cfRule>
    <cfRule type="beginsWith" dxfId="1039" priority="15" operator="beginsWith" text="hpub_i">
      <formula>LEFT(A1,LEN("hpub_i"))="hpub_i"</formula>
    </cfRule>
    <cfRule type="containsBlanks" dxfId="1038" priority="16">
      <formula>LEN(TRIM(A1))=0</formula>
    </cfRule>
    <cfRule type="expression" dxfId="1037" priority="33" stopIfTrue="1">
      <formula>LEFT(A1,LEN("hc"))="hc"</formula>
    </cfRule>
    <cfRule type="beginsWith" dxfId="1036" priority="18" operator="beginsWith" text="hi">
      <formula>LEFT(A1,LEN("hi"))="hi"</formula>
    </cfRule>
    <cfRule type="beginsWith" dxfId="1035" priority="19" stopIfTrue="1" operator="beginsWith" text="pi">
      <formula>LEFT(A1,LEN("pi"))="pi"</formula>
    </cfRule>
    <cfRule type="expression" dxfId="1034" priority="20" stopIfTrue="1">
      <formula>LEFT(A1,LEN("hx"))="hx"</formula>
    </cfRule>
    <cfRule type="expression" dxfId="1033" priority="21" stopIfTrue="1">
      <formula>LEFT(A1,LEN("px"))="px"</formula>
    </cfRule>
    <cfRule type="expression" dxfId="1032" priority="22" stopIfTrue="1">
      <formula>LEFT(A1,LEN("hc"))="hc"</formula>
    </cfRule>
    <cfRule type="beginsWith" dxfId="1031" priority="23" operator="beginsWith" text="ppub_i">
      <formula>LEFT(A1,LEN("ppub_i"))="ppub_i"</formula>
    </cfRule>
    <cfRule type="beginsWith" dxfId="1030" priority="24" operator="beginsWith" text="hpub_a">
      <formula>LEFT(A1,LEN("hpub_a"))="hpub_a"</formula>
    </cfRule>
    <cfRule type="beginsWith" dxfId="1029" priority="25" operator="beginsWith" text="hpub_u">
      <formula>LEFT(A1,LEN("hpub_u"))="hpub_u"</formula>
    </cfRule>
    <cfRule type="beginsWith" dxfId="1028" priority="26" operator="beginsWith" text="hpub_i">
      <formula>LEFT(A1,LEN("hpub_i"))="hpub_i"</formula>
    </cfRule>
    <cfRule type="beginsWith" dxfId="1027" priority="29" operator="beginsWith" text="hi">
      <formula>LEFT(A1,LEN("hi"))="hi"</formula>
    </cfRule>
    <cfRule type="beginsWith" dxfId="1026" priority="30" stopIfTrue="1" operator="beginsWith" text="pi">
      <formula>LEFT(A1,LEN("pi"))="pi"</formula>
    </cfRule>
    <cfRule type="expression" dxfId="1025" priority="31" stopIfTrue="1">
      <formula>LEFT(A1,LEN("hx"))="hx"</formula>
    </cfRule>
  </conditionalFormatting>
  <conditionalFormatting sqref="A2">
    <cfRule type="notContainsBlanks" dxfId="1024" priority="6">
      <formula>LEN(TRIM(A2))&gt;0</formula>
    </cfRule>
    <cfRule type="notContainsBlanks" dxfId="1023" priority="17">
      <formula>LEN(TRIM(A2))&gt;0</formula>
    </cfRule>
  </conditionalFormatting>
  <conditionalFormatting sqref="A1:XFD1048576">
    <cfRule type="containsBlanks" dxfId="1022" priority="27">
      <formula>LEN(TRIM(A1))=0</formula>
    </cfRule>
  </conditionalFormatting>
  <conditionalFormatting sqref="A2:XFD2">
    <cfRule type="notContainsBlanks" dxfId="1021" priority="28">
      <formula>LEN(TRIM(A2))&gt;0</formula>
    </cfRule>
  </conditionalFormatting>
  <conditionalFormatting sqref="B3:EM265">
    <cfRule type="expression" dxfId="1020" priority="37">
      <formula>$A3&lt;&gt;$A4</formula>
    </cfRule>
  </conditionalFormatting>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BJ10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18305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15620</v>
      </c>
      <c r="B2" s="1" t="s">
        <v>15626</v>
      </c>
      <c r="C2" s="1" t="s">
        <v>15632</v>
      </c>
      <c r="D2" s="1" t="s">
        <v>15731</v>
      </c>
      <c r="E2" s="1" t="s">
        <v>15830</v>
      </c>
      <c r="F2" s="1" t="s">
        <v>15929</v>
      </c>
      <c r="G2" s="1" t="s">
        <v>16028</v>
      </c>
      <c r="H2" s="1" t="s">
        <v>16127</v>
      </c>
      <c r="I2" s="1" t="s">
        <v>16226</v>
      </c>
      <c r="J2" s="1" t="s">
        <v>16325</v>
      </c>
      <c r="K2" s="1" t="s">
        <v>16424</v>
      </c>
      <c r="L2" s="1" t="s">
        <v>16523</v>
      </c>
      <c r="M2" s="1" t="s">
        <v>16622</v>
      </c>
      <c r="N2" s="1" t="s">
        <v>16721</v>
      </c>
      <c r="O2" s="1" t="s">
        <v>16820</v>
      </c>
      <c r="P2" s="1" t="s">
        <v>16919</v>
      </c>
      <c r="Q2" s="1" t="s">
        <v>17018</v>
      </c>
      <c r="R2" s="1" t="s">
        <v>17117</v>
      </c>
      <c r="S2" s="1" t="s">
        <v>17216</v>
      </c>
      <c r="T2" s="1" t="s">
        <v>17315</v>
      </c>
      <c r="U2" s="1" t="s">
        <v>17414</v>
      </c>
      <c r="V2" s="1" t="s">
        <v>17513</v>
      </c>
      <c r="W2" s="1" t="s">
        <v>17612</v>
      </c>
      <c r="X2" s="1" t="s">
        <v>17711</v>
      </c>
      <c r="Y2" s="1" t="s">
        <v>17810</v>
      </c>
      <c r="Z2" s="1" t="s">
        <v>17909</v>
      </c>
      <c r="AA2" s="1" t="s">
        <v>18008</v>
      </c>
      <c r="AB2" s="1" t="s">
        <v>18107</v>
      </c>
      <c r="AC2" s="1" t="s">
        <v>18206</v>
      </c>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15621</v>
      </c>
      <c r="B3" s="7" t="s">
        <v>15627</v>
      </c>
      <c r="C3" s="7" t="s">
        <v>15633</v>
      </c>
      <c r="D3" s="7" t="s">
        <v>15732</v>
      </c>
      <c r="E3" s="7" t="s">
        <v>15831</v>
      </c>
      <c r="F3" s="7" t="s">
        <v>15930</v>
      </c>
      <c r="G3" s="7" t="s">
        <v>16029</v>
      </c>
      <c r="H3" s="7" t="s">
        <v>16128</v>
      </c>
      <c r="I3" s="7" t="s">
        <v>16227</v>
      </c>
      <c r="J3" s="7" t="s">
        <v>16326</v>
      </c>
      <c r="K3" s="7" t="s">
        <v>16425</v>
      </c>
      <c r="L3" s="7" t="s">
        <v>16524</v>
      </c>
      <c r="M3" s="7" t="s">
        <v>16623</v>
      </c>
      <c r="N3" s="7" t="s">
        <v>16722</v>
      </c>
      <c r="O3" s="7" t="s">
        <v>16821</v>
      </c>
      <c r="P3" s="7" t="s">
        <v>16920</v>
      </c>
      <c r="Q3" s="7" t="s">
        <v>17019</v>
      </c>
      <c r="R3" s="7" t="s">
        <v>17118</v>
      </c>
      <c r="S3" s="7" t="s">
        <v>17217</v>
      </c>
      <c r="T3" s="7" t="s">
        <v>17316</v>
      </c>
      <c r="U3" s="7" t="s">
        <v>17415</v>
      </c>
      <c r="V3" s="7" t="s">
        <v>17514</v>
      </c>
      <c r="W3" s="7" t="s">
        <v>17613</v>
      </c>
      <c r="X3" s="7" t="s">
        <v>17712</v>
      </c>
      <c r="Y3" s="7" t="s">
        <v>17811</v>
      </c>
      <c r="Z3" s="7" t="s">
        <v>17910</v>
      </c>
      <c r="AA3" s="7" t="s">
        <v>18009</v>
      </c>
      <c r="AB3" s="7" t="s">
        <v>18108</v>
      </c>
      <c r="AC3" s="7" t="s">
        <v>18207</v>
      </c>
    </row>
    <row r="4" spans="1:62" x14ac:dyDescent="0.2">
      <c r="A4" s="9" t="s">
        <v>15621</v>
      </c>
      <c r="B4" s="7" t="s">
        <v>15627</v>
      </c>
      <c r="C4" s="7" t="s">
        <v>15634</v>
      </c>
      <c r="D4" s="7" t="s">
        <v>15733</v>
      </c>
      <c r="E4" s="7" t="s">
        <v>15832</v>
      </c>
      <c r="F4" s="7" t="s">
        <v>15931</v>
      </c>
      <c r="G4" s="7" t="s">
        <v>16030</v>
      </c>
      <c r="H4" s="7" t="s">
        <v>16129</v>
      </c>
      <c r="I4" s="7" t="s">
        <v>16228</v>
      </c>
      <c r="J4" s="7" t="s">
        <v>16327</v>
      </c>
      <c r="K4" s="7" t="s">
        <v>16426</v>
      </c>
      <c r="L4" s="7" t="s">
        <v>16525</v>
      </c>
      <c r="M4" s="7" t="s">
        <v>16624</v>
      </c>
      <c r="N4" s="7" t="s">
        <v>16723</v>
      </c>
      <c r="O4" s="7" t="s">
        <v>16822</v>
      </c>
      <c r="P4" s="7" t="s">
        <v>16921</v>
      </c>
      <c r="Q4" s="7" t="s">
        <v>17020</v>
      </c>
      <c r="R4" s="7" t="s">
        <v>17119</v>
      </c>
      <c r="S4" s="7" t="s">
        <v>17218</v>
      </c>
      <c r="T4" s="7" t="s">
        <v>17317</v>
      </c>
      <c r="U4" s="7" t="s">
        <v>17416</v>
      </c>
      <c r="V4" s="7" t="s">
        <v>17515</v>
      </c>
      <c r="W4" s="7" t="s">
        <v>17614</v>
      </c>
      <c r="X4" s="7" t="s">
        <v>17713</v>
      </c>
      <c r="Y4" s="7" t="s">
        <v>17812</v>
      </c>
      <c r="Z4" s="7" t="s">
        <v>17911</v>
      </c>
      <c r="AA4" s="7" t="s">
        <v>18010</v>
      </c>
      <c r="AB4" s="7" t="s">
        <v>18109</v>
      </c>
      <c r="AC4" s="7" t="s">
        <v>18208</v>
      </c>
    </row>
    <row r="5" spans="1:62" x14ac:dyDescent="0.2">
      <c r="A5" s="9" t="s">
        <v>15621</v>
      </c>
      <c r="B5" s="7" t="s">
        <v>15627</v>
      </c>
      <c r="C5" s="7" t="s">
        <v>15635</v>
      </c>
      <c r="D5" s="7" t="s">
        <v>15734</v>
      </c>
      <c r="E5" s="7" t="s">
        <v>15833</v>
      </c>
      <c r="F5" s="7" t="s">
        <v>15932</v>
      </c>
      <c r="G5" s="7" t="s">
        <v>16031</v>
      </c>
      <c r="H5" s="7" t="s">
        <v>16130</v>
      </c>
      <c r="I5" s="7" t="s">
        <v>16229</v>
      </c>
      <c r="J5" s="7" t="s">
        <v>16328</v>
      </c>
      <c r="K5" s="7" t="s">
        <v>16427</v>
      </c>
      <c r="L5" s="7" t="s">
        <v>16526</v>
      </c>
      <c r="M5" s="7" t="s">
        <v>16625</v>
      </c>
      <c r="N5" s="7" t="s">
        <v>16724</v>
      </c>
      <c r="O5" s="7" t="s">
        <v>16823</v>
      </c>
      <c r="P5" s="7" t="s">
        <v>16922</v>
      </c>
      <c r="Q5" s="7" t="s">
        <v>17021</v>
      </c>
      <c r="R5" s="7" t="s">
        <v>17120</v>
      </c>
      <c r="S5" s="7" t="s">
        <v>17219</v>
      </c>
      <c r="T5" s="7" t="s">
        <v>17318</v>
      </c>
      <c r="U5" s="7" t="s">
        <v>17417</v>
      </c>
      <c r="V5" s="7" t="s">
        <v>17516</v>
      </c>
      <c r="W5" s="7" t="s">
        <v>17615</v>
      </c>
      <c r="X5" s="7" t="s">
        <v>17714</v>
      </c>
      <c r="Y5" s="7" t="s">
        <v>17813</v>
      </c>
      <c r="Z5" s="7" t="s">
        <v>17912</v>
      </c>
      <c r="AA5" s="7" t="s">
        <v>18011</v>
      </c>
      <c r="AB5" s="7" t="s">
        <v>18110</v>
      </c>
      <c r="AC5" s="7" t="s">
        <v>18209</v>
      </c>
    </row>
    <row r="6" spans="1:62" x14ac:dyDescent="0.2">
      <c r="A6" s="9" t="s">
        <v>15621</v>
      </c>
      <c r="B6" s="7" t="s">
        <v>15627</v>
      </c>
      <c r="C6" s="7" t="s">
        <v>15636</v>
      </c>
      <c r="D6" s="7" t="s">
        <v>15735</v>
      </c>
      <c r="E6" s="7" t="s">
        <v>15834</v>
      </c>
      <c r="F6" s="7" t="s">
        <v>15933</v>
      </c>
      <c r="G6" s="7" t="s">
        <v>16032</v>
      </c>
      <c r="H6" s="7" t="s">
        <v>16131</v>
      </c>
      <c r="I6" s="7" t="s">
        <v>16230</v>
      </c>
      <c r="J6" s="7" t="s">
        <v>16329</v>
      </c>
      <c r="K6" s="7" t="s">
        <v>16428</v>
      </c>
      <c r="L6" s="7" t="s">
        <v>16527</v>
      </c>
      <c r="M6" s="7" t="s">
        <v>16626</v>
      </c>
      <c r="N6" s="7" t="s">
        <v>16725</v>
      </c>
      <c r="O6" s="7" t="s">
        <v>16824</v>
      </c>
      <c r="P6" s="7" t="s">
        <v>16923</v>
      </c>
      <c r="Q6" s="7" t="s">
        <v>17022</v>
      </c>
      <c r="R6" s="7" t="s">
        <v>17121</v>
      </c>
      <c r="S6" s="7" t="s">
        <v>17220</v>
      </c>
      <c r="T6" s="7" t="s">
        <v>17319</v>
      </c>
      <c r="U6" s="7" t="s">
        <v>17418</v>
      </c>
      <c r="V6" s="7" t="s">
        <v>17517</v>
      </c>
      <c r="W6" s="7" t="s">
        <v>17616</v>
      </c>
      <c r="X6" s="7" t="s">
        <v>17715</v>
      </c>
      <c r="Y6" s="7" t="s">
        <v>17814</v>
      </c>
      <c r="Z6" s="7" t="s">
        <v>17913</v>
      </c>
      <c r="AA6" s="7" t="s">
        <v>18012</v>
      </c>
      <c r="AB6" s="7" t="s">
        <v>18111</v>
      </c>
      <c r="AC6" s="7" t="s">
        <v>18210</v>
      </c>
    </row>
    <row r="7" spans="1:62" x14ac:dyDescent="0.2">
      <c r="A7" s="9" t="s">
        <v>15621</v>
      </c>
      <c r="B7" s="7" t="s">
        <v>15627</v>
      </c>
      <c r="C7" s="7" t="s">
        <v>15637</v>
      </c>
      <c r="D7" s="7" t="s">
        <v>15736</v>
      </c>
      <c r="E7" s="7" t="s">
        <v>15835</v>
      </c>
      <c r="F7" s="7" t="s">
        <v>15934</v>
      </c>
      <c r="G7" s="7" t="s">
        <v>16033</v>
      </c>
      <c r="H7" s="7" t="s">
        <v>16132</v>
      </c>
      <c r="I7" s="7" t="s">
        <v>16231</v>
      </c>
      <c r="J7" s="7" t="s">
        <v>16330</v>
      </c>
      <c r="K7" s="7" t="s">
        <v>16429</v>
      </c>
      <c r="L7" s="7" t="s">
        <v>16528</v>
      </c>
      <c r="M7" s="7" t="s">
        <v>16627</v>
      </c>
      <c r="N7" s="7" t="s">
        <v>16726</v>
      </c>
      <c r="O7" s="7" t="s">
        <v>16825</v>
      </c>
      <c r="P7" s="7" t="s">
        <v>16924</v>
      </c>
      <c r="Q7" s="7" t="s">
        <v>17023</v>
      </c>
      <c r="R7" s="7" t="s">
        <v>17122</v>
      </c>
      <c r="S7" s="7" t="s">
        <v>17221</v>
      </c>
      <c r="T7" s="7" t="s">
        <v>17320</v>
      </c>
      <c r="U7" s="7" t="s">
        <v>17419</v>
      </c>
      <c r="V7" s="7" t="s">
        <v>17518</v>
      </c>
      <c r="W7" s="7" t="s">
        <v>17617</v>
      </c>
      <c r="X7" s="7" t="s">
        <v>17716</v>
      </c>
      <c r="Y7" s="7" t="s">
        <v>17815</v>
      </c>
      <c r="Z7" s="7" t="s">
        <v>17914</v>
      </c>
      <c r="AA7" s="7" t="s">
        <v>18013</v>
      </c>
      <c r="AB7" s="7" t="s">
        <v>18112</v>
      </c>
      <c r="AC7" s="7" t="s">
        <v>18211</v>
      </c>
    </row>
    <row r="8" spans="1:62" x14ac:dyDescent="0.2">
      <c r="A8" s="9" t="s">
        <v>15621</v>
      </c>
      <c r="B8" s="7" t="s">
        <v>15627</v>
      </c>
      <c r="C8" s="7" t="s">
        <v>15638</v>
      </c>
      <c r="D8" s="7" t="s">
        <v>15737</v>
      </c>
      <c r="E8" s="7" t="s">
        <v>15836</v>
      </c>
      <c r="F8" s="7" t="s">
        <v>15935</v>
      </c>
      <c r="G8" s="7" t="s">
        <v>16034</v>
      </c>
      <c r="H8" s="7" t="s">
        <v>16133</v>
      </c>
      <c r="I8" s="7" t="s">
        <v>16232</v>
      </c>
      <c r="J8" s="7" t="s">
        <v>16331</v>
      </c>
      <c r="K8" s="7" t="s">
        <v>16430</v>
      </c>
      <c r="L8" s="7" t="s">
        <v>16529</v>
      </c>
      <c r="M8" s="7" t="s">
        <v>16628</v>
      </c>
      <c r="N8" s="7" t="s">
        <v>16727</v>
      </c>
      <c r="O8" s="7" t="s">
        <v>16826</v>
      </c>
      <c r="P8" s="7" t="s">
        <v>16925</v>
      </c>
      <c r="Q8" s="7" t="s">
        <v>17024</v>
      </c>
      <c r="R8" s="7" t="s">
        <v>17123</v>
      </c>
      <c r="S8" s="7" t="s">
        <v>17222</v>
      </c>
      <c r="T8" s="7" t="s">
        <v>17321</v>
      </c>
      <c r="U8" s="7" t="s">
        <v>17420</v>
      </c>
      <c r="V8" s="7" t="s">
        <v>17519</v>
      </c>
      <c r="W8" s="7" t="s">
        <v>17618</v>
      </c>
      <c r="X8" s="7" t="s">
        <v>17717</v>
      </c>
      <c r="Y8" s="7" t="s">
        <v>17816</v>
      </c>
      <c r="Z8" s="7" t="s">
        <v>17915</v>
      </c>
      <c r="AA8" s="7" t="s">
        <v>18014</v>
      </c>
      <c r="AB8" s="7" t="s">
        <v>18113</v>
      </c>
      <c r="AC8" s="7" t="s">
        <v>18212</v>
      </c>
    </row>
    <row r="9" spans="1:62" x14ac:dyDescent="0.2">
      <c r="A9" s="9" t="s">
        <v>15621</v>
      </c>
      <c r="B9" s="7" t="s">
        <v>15627</v>
      </c>
      <c r="C9" s="7" t="s">
        <v>15639</v>
      </c>
      <c r="D9" s="7" t="s">
        <v>15738</v>
      </c>
      <c r="E9" s="7" t="s">
        <v>15837</v>
      </c>
      <c r="F9" s="7" t="s">
        <v>15936</v>
      </c>
      <c r="G9" s="7" t="s">
        <v>16035</v>
      </c>
      <c r="H9" s="7" t="s">
        <v>16134</v>
      </c>
      <c r="I9" s="7" t="s">
        <v>16233</v>
      </c>
      <c r="J9" s="7" t="s">
        <v>16332</v>
      </c>
      <c r="K9" s="7" t="s">
        <v>16431</v>
      </c>
      <c r="L9" s="7" t="s">
        <v>16530</v>
      </c>
      <c r="M9" s="7" t="s">
        <v>16629</v>
      </c>
      <c r="N9" s="7" t="s">
        <v>16728</v>
      </c>
      <c r="O9" s="7" t="s">
        <v>16827</v>
      </c>
      <c r="P9" s="7" t="s">
        <v>16926</v>
      </c>
      <c r="Q9" s="7" t="s">
        <v>17025</v>
      </c>
      <c r="R9" s="7" t="s">
        <v>17124</v>
      </c>
      <c r="S9" s="7" t="s">
        <v>17223</v>
      </c>
      <c r="T9" s="7" t="s">
        <v>17322</v>
      </c>
      <c r="U9" s="7" t="s">
        <v>17421</v>
      </c>
      <c r="V9" s="7" t="s">
        <v>17520</v>
      </c>
      <c r="W9" s="7" t="s">
        <v>17619</v>
      </c>
      <c r="X9" s="7" t="s">
        <v>17718</v>
      </c>
      <c r="Y9" s="7" t="s">
        <v>17817</v>
      </c>
      <c r="Z9" s="7" t="s">
        <v>17916</v>
      </c>
      <c r="AA9" s="7" t="s">
        <v>18015</v>
      </c>
      <c r="AB9" s="7" t="s">
        <v>18114</v>
      </c>
      <c r="AC9" s="7" t="s">
        <v>18213</v>
      </c>
    </row>
    <row r="10" spans="1:62" x14ac:dyDescent="0.2">
      <c r="A10" s="9" t="s">
        <v>15622</v>
      </c>
      <c r="B10" s="7" t="s">
        <v>15628</v>
      </c>
      <c r="C10" s="7" t="s">
        <v>15640</v>
      </c>
      <c r="D10" s="7" t="s">
        <v>15739</v>
      </c>
      <c r="E10" s="7" t="s">
        <v>15838</v>
      </c>
      <c r="F10" s="7" t="s">
        <v>15937</v>
      </c>
      <c r="G10" s="7" t="s">
        <v>16036</v>
      </c>
      <c r="H10" s="7" t="s">
        <v>16135</v>
      </c>
      <c r="I10" s="7" t="s">
        <v>16234</v>
      </c>
      <c r="J10" s="7" t="s">
        <v>16333</v>
      </c>
      <c r="K10" s="7" t="s">
        <v>16432</v>
      </c>
      <c r="L10" s="7" t="s">
        <v>16531</v>
      </c>
      <c r="M10" s="7" t="s">
        <v>16630</v>
      </c>
      <c r="N10" s="7" t="s">
        <v>16729</v>
      </c>
      <c r="O10" s="7" t="s">
        <v>16828</v>
      </c>
      <c r="P10" s="7" t="s">
        <v>16927</v>
      </c>
      <c r="Q10" s="7" t="s">
        <v>17026</v>
      </c>
      <c r="R10" s="7" t="s">
        <v>17125</v>
      </c>
      <c r="S10" s="7" t="s">
        <v>17224</v>
      </c>
      <c r="T10" s="7" t="s">
        <v>17323</v>
      </c>
      <c r="U10" s="7" t="s">
        <v>17422</v>
      </c>
      <c r="V10" s="7" t="s">
        <v>17521</v>
      </c>
      <c r="W10" s="7" t="s">
        <v>17620</v>
      </c>
      <c r="X10" s="7" t="s">
        <v>17719</v>
      </c>
      <c r="Y10" s="7" t="s">
        <v>17818</v>
      </c>
      <c r="Z10" s="7" t="s">
        <v>17917</v>
      </c>
      <c r="AA10" s="7" t="s">
        <v>18016</v>
      </c>
      <c r="AB10" s="7" t="s">
        <v>18115</v>
      </c>
      <c r="AC10" s="7" t="s">
        <v>18214</v>
      </c>
    </row>
    <row r="11" spans="1:62" x14ac:dyDescent="0.2">
      <c r="A11" s="9" t="s">
        <v>15622</v>
      </c>
      <c r="B11" s="7" t="s">
        <v>15628</v>
      </c>
      <c r="C11" s="7" t="s">
        <v>15641</v>
      </c>
      <c r="D11" s="7" t="s">
        <v>15740</v>
      </c>
      <c r="E11" s="7" t="s">
        <v>15839</v>
      </c>
      <c r="F11" s="7" t="s">
        <v>15938</v>
      </c>
      <c r="G11" s="7" t="s">
        <v>16037</v>
      </c>
      <c r="H11" s="7" t="s">
        <v>16136</v>
      </c>
      <c r="I11" s="7" t="s">
        <v>16235</v>
      </c>
      <c r="J11" s="7" t="s">
        <v>16334</v>
      </c>
      <c r="K11" s="7" t="s">
        <v>16433</v>
      </c>
      <c r="L11" s="7" t="s">
        <v>16532</v>
      </c>
      <c r="M11" s="7" t="s">
        <v>16631</v>
      </c>
      <c r="N11" s="7" t="s">
        <v>16730</v>
      </c>
      <c r="O11" s="7" t="s">
        <v>16829</v>
      </c>
      <c r="P11" s="7" t="s">
        <v>16928</v>
      </c>
      <c r="Q11" s="7" t="s">
        <v>17027</v>
      </c>
      <c r="R11" s="7" t="s">
        <v>17126</v>
      </c>
      <c r="S11" s="7" t="s">
        <v>17225</v>
      </c>
      <c r="T11" s="7" t="s">
        <v>17324</v>
      </c>
      <c r="U11" s="7" t="s">
        <v>17423</v>
      </c>
      <c r="V11" s="7" t="s">
        <v>17522</v>
      </c>
      <c r="W11" s="7" t="s">
        <v>17621</v>
      </c>
      <c r="X11" s="7" t="s">
        <v>17720</v>
      </c>
      <c r="Y11" s="7" t="s">
        <v>17819</v>
      </c>
      <c r="Z11" s="7" t="s">
        <v>17918</v>
      </c>
      <c r="AA11" s="7" t="s">
        <v>18017</v>
      </c>
      <c r="AB11" s="7" t="s">
        <v>18116</v>
      </c>
      <c r="AC11" s="7" t="s">
        <v>18215</v>
      </c>
    </row>
    <row r="12" spans="1:62" x14ac:dyDescent="0.2">
      <c r="A12" s="9" t="s">
        <v>15622</v>
      </c>
      <c r="B12" s="7" t="s">
        <v>15628</v>
      </c>
      <c r="C12" s="7" t="s">
        <v>15642</v>
      </c>
      <c r="D12" s="7" t="s">
        <v>15741</v>
      </c>
      <c r="E12" s="7" t="s">
        <v>15840</v>
      </c>
      <c r="F12" s="7" t="s">
        <v>15939</v>
      </c>
      <c r="G12" s="7" t="s">
        <v>16038</v>
      </c>
      <c r="H12" s="7" t="s">
        <v>16137</v>
      </c>
      <c r="I12" s="7" t="s">
        <v>16236</v>
      </c>
      <c r="J12" s="7" t="s">
        <v>16335</v>
      </c>
      <c r="K12" s="7" t="s">
        <v>16434</v>
      </c>
      <c r="L12" s="7" t="s">
        <v>16533</v>
      </c>
      <c r="M12" s="7" t="s">
        <v>16632</v>
      </c>
      <c r="N12" s="7" t="s">
        <v>16731</v>
      </c>
      <c r="O12" s="7" t="s">
        <v>16830</v>
      </c>
      <c r="P12" s="7" t="s">
        <v>16929</v>
      </c>
      <c r="Q12" s="7" t="s">
        <v>17028</v>
      </c>
      <c r="R12" s="7" t="s">
        <v>17127</v>
      </c>
      <c r="S12" s="7" t="s">
        <v>17226</v>
      </c>
      <c r="T12" s="7" t="s">
        <v>17325</v>
      </c>
      <c r="U12" s="7" t="s">
        <v>17424</v>
      </c>
      <c r="V12" s="7" t="s">
        <v>17523</v>
      </c>
      <c r="W12" s="7" t="s">
        <v>17622</v>
      </c>
      <c r="X12" s="7" t="s">
        <v>17721</v>
      </c>
      <c r="Y12" s="7" t="s">
        <v>17820</v>
      </c>
      <c r="Z12" s="7" t="s">
        <v>17919</v>
      </c>
      <c r="AA12" s="7" t="s">
        <v>18018</v>
      </c>
      <c r="AB12" s="7" t="s">
        <v>18117</v>
      </c>
      <c r="AC12" s="7" t="s">
        <v>18216</v>
      </c>
    </row>
    <row r="13" spans="1:62" x14ac:dyDescent="0.2">
      <c r="A13" s="9" t="s">
        <v>15622</v>
      </c>
      <c r="B13" s="7" t="s">
        <v>15628</v>
      </c>
      <c r="C13" s="7" t="s">
        <v>15643</v>
      </c>
      <c r="D13" s="7" t="s">
        <v>15742</v>
      </c>
      <c r="E13" s="7" t="s">
        <v>15841</v>
      </c>
      <c r="F13" s="7" t="s">
        <v>15940</v>
      </c>
      <c r="G13" s="7" t="s">
        <v>16039</v>
      </c>
      <c r="H13" s="7" t="s">
        <v>16138</v>
      </c>
      <c r="I13" s="7" t="s">
        <v>16237</v>
      </c>
      <c r="J13" s="7" t="s">
        <v>16336</v>
      </c>
      <c r="K13" s="7" t="s">
        <v>16435</v>
      </c>
      <c r="L13" s="7" t="s">
        <v>16534</v>
      </c>
      <c r="M13" s="7" t="s">
        <v>16633</v>
      </c>
      <c r="N13" s="7" t="s">
        <v>16732</v>
      </c>
      <c r="O13" s="7" t="s">
        <v>16831</v>
      </c>
      <c r="P13" s="7" t="s">
        <v>16930</v>
      </c>
      <c r="Q13" s="7" t="s">
        <v>17029</v>
      </c>
      <c r="R13" s="7" t="s">
        <v>17128</v>
      </c>
      <c r="S13" s="7" t="s">
        <v>17227</v>
      </c>
      <c r="T13" s="7" t="s">
        <v>17326</v>
      </c>
      <c r="U13" s="7" t="s">
        <v>17425</v>
      </c>
      <c r="V13" s="7" t="s">
        <v>17524</v>
      </c>
      <c r="W13" s="7" t="s">
        <v>17623</v>
      </c>
      <c r="X13" s="7" t="s">
        <v>17722</v>
      </c>
      <c r="Y13" s="7" t="s">
        <v>17821</v>
      </c>
      <c r="Z13" s="7" t="s">
        <v>17920</v>
      </c>
      <c r="AA13" s="7" t="s">
        <v>18019</v>
      </c>
      <c r="AB13" s="7" t="s">
        <v>18118</v>
      </c>
      <c r="AC13" s="7" t="s">
        <v>18217</v>
      </c>
    </row>
    <row r="14" spans="1:62" x14ac:dyDescent="0.2">
      <c r="A14" s="9" t="s">
        <v>15622</v>
      </c>
      <c r="B14" s="7" t="s">
        <v>15628</v>
      </c>
      <c r="C14" s="7" t="s">
        <v>15644</v>
      </c>
      <c r="D14" s="7" t="s">
        <v>15743</v>
      </c>
      <c r="E14" s="7" t="s">
        <v>15842</v>
      </c>
      <c r="F14" s="7" t="s">
        <v>15941</v>
      </c>
      <c r="G14" s="7" t="s">
        <v>16040</v>
      </c>
      <c r="H14" s="7" t="s">
        <v>16139</v>
      </c>
      <c r="I14" s="7" t="s">
        <v>16238</v>
      </c>
      <c r="J14" s="7" t="s">
        <v>16337</v>
      </c>
      <c r="K14" s="7" t="s">
        <v>16436</v>
      </c>
      <c r="L14" s="7" t="s">
        <v>16535</v>
      </c>
      <c r="M14" s="7" t="s">
        <v>16634</v>
      </c>
      <c r="N14" s="7" t="s">
        <v>16733</v>
      </c>
      <c r="O14" s="7" t="s">
        <v>16832</v>
      </c>
      <c r="P14" s="7" t="s">
        <v>16931</v>
      </c>
      <c r="Q14" s="7" t="s">
        <v>17030</v>
      </c>
      <c r="R14" s="7" t="s">
        <v>17129</v>
      </c>
      <c r="S14" s="7" t="s">
        <v>17228</v>
      </c>
      <c r="T14" s="7" t="s">
        <v>17327</v>
      </c>
      <c r="U14" s="7" t="s">
        <v>17426</v>
      </c>
      <c r="V14" s="7" t="s">
        <v>17525</v>
      </c>
      <c r="W14" s="7" t="s">
        <v>17624</v>
      </c>
      <c r="X14" s="7" t="s">
        <v>17723</v>
      </c>
      <c r="Y14" s="7" t="s">
        <v>17822</v>
      </c>
      <c r="Z14" s="7" t="s">
        <v>17921</v>
      </c>
      <c r="AA14" s="7" t="s">
        <v>18020</v>
      </c>
      <c r="AB14" s="7" t="s">
        <v>18119</v>
      </c>
      <c r="AC14" s="7" t="s">
        <v>18218</v>
      </c>
    </row>
    <row r="15" spans="1:62" x14ac:dyDescent="0.2">
      <c r="A15" s="9" t="s">
        <v>15622</v>
      </c>
      <c r="B15" s="7" t="s">
        <v>15628</v>
      </c>
      <c r="C15" s="7" t="s">
        <v>15645</v>
      </c>
      <c r="D15" s="7" t="s">
        <v>15744</v>
      </c>
      <c r="E15" s="7" t="s">
        <v>15843</v>
      </c>
      <c r="F15" s="7" t="s">
        <v>15942</v>
      </c>
      <c r="G15" s="7" t="s">
        <v>16041</v>
      </c>
      <c r="H15" s="7" t="s">
        <v>16140</v>
      </c>
      <c r="I15" s="7" t="s">
        <v>16239</v>
      </c>
      <c r="J15" s="7" t="s">
        <v>16338</v>
      </c>
      <c r="K15" s="7" t="s">
        <v>16437</v>
      </c>
      <c r="L15" s="7" t="s">
        <v>16536</v>
      </c>
      <c r="M15" s="7" t="s">
        <v>16635</v>
      </c>
      <c r="N15" s="7" t="s">
        <v>16734</v>
      </c>
      <c r="O15" s="7" t="s">
        <v>16833</v>
      </c>
      <c r="P15" s="7" t="s">
        <v>16932</v>
      </c>
      <c r="Q15" s="7" t="s">
        <v>17031</v>
      </c>
      <c r="R15" s="7" t="s">
        <v>17130</v>
      </c>
      <c r="S15" s="7" t="s">
        <v>17229</v>
      </c>
      <c r="T15" s="7" t="s">
        <v>17328</v>
      </c>
      <c r="U15" s="7" t="s">
        <v>17427</v>
      </c>
      <c r="V15" s="7" t="s">
        <v>17526</v>
      </c>
      <c r="W15" s="7" t="s">
        <v>17625</v>
      </c>
      <c r="X15" s="7" t="s">
        <v>17724</v>
      </c>
      <c r="Y15" s="7" t="s">
        <v>17823</v>
      </c>
      <c r="Z15" s="7" t="s">
        <v>17922</v>
      </c>
      <c r="AA15" s="7" t="s">
        <v>18021</v>
      </c>
      <c r="AB15" s="7" t="s">
        <v>18120</v>
      </c>
      <c r="AC15" s="7" t="s">
        <v>18219</v>
      </c>
    </row>
    <row r="16" spans="1:62" x14ac:dyDescent="0.2">
      <c r="A16" s="9" t="s">
        <v>15622</v>
      </c>
      <c r="B16" s="7" t="s">
        <v>15628</v>
      </c>
      <c r="C16" s="7" t="s">
        <v>15646</v>
      </c>
      <c r="D16" s="7" t="s">
        <v>15745</v>
      </c>
      <c r="E16" s="7" t="s">
        <v>15844</v>
      </c>
      <c r="F16" s="7" t="s">
        <v>15943</v>
      </c>
      <c r="G16" s="7" t="s">
        <v>16042</v>
      </c>
      <c r="H16" s="7" t="s">
        <v>16141</v>
      </c>
      <c r="I16" s="7" t="s">
        <v>16240</v>
      </c>
      <c r="J16" s="7" t="s">
        <v>16339</v>
      </c>
      <c r="K16" s="7" t="s">
        <v>16438</v>
      </c>
      <c r="L16" s="7" t="s">
        <v>16537</v>
      </c>
      <c r="M16" s="7" t="s">
        <v>16636</v>
      </c>
      <c r="N16" s="7" t="s">
        <v>16735</v>
      </c>
      <c r="O16" s="7" t="s">
        <v>16834</v>
      </c>
      <c r="P16" s="7" t="s">
        <v>16933</v>
      </c>
      <c r="Q16" s="7" t="s">
        <v>17032</v>
      </c>
      <c r="R16" s="7" t="s">
        <v>17131</v>
      </c>
      <c r="S16" s="7" t="s">
        <v>17230</v>
      </c>
      <c r="T16" s="7" t="s">
        <v>17329</v>
      </c>
      <c r="U16" s="7" t="s">
        <v>17428</v>
      </c>
      <c r="V16" s="7" t="s">
        <v>17527</v>
      </c>
      <c r="W16" s="7" t="s">
        <v>17626</v>
      </c>
      <c r="X16" s="7" t="s">
        <v>17725</v>
      </c>
      <c r="Y16" s="7" t="s">
        <v>17824</v>
      </c>
      <c r="Z16" s="7" t="s">
        <v>17923</v>
      </c>
      <c r="AA16" s="7" t="s">
        <v>18022</v>
      </c>
      <c r="AB16" s="7" t="s">
        <v>18121</v>
      </c>
      <c r="AC16" s="7" t="s">
        <v>18220</v>
      </c>
    </row>
    <row r="17" spans="1:29" x14ac:dyDescent="0.2">
      <c r="A17" s="9" t="s">
        <v>15622</v>
      </c>
      <c r="B17" s="7" t="s">
        <v>15628</v>
      </c>
      <c r="C17" s="7" t="s">
        <v>15647</v>
      </c>
      <c r="D17" s="7" t="s">
        <v>15746</v>
      </c>
      <c r="E17" s="7" t="s">
        <v>15845</v>
      </c>
      <c r="F17" s="7" t="s">
        <v>15944</v>
      </c>
      <c r="G17" s="7" t="s">
        <v>16043</v>
      </c>
      <c r="H17" s="7" t="s">
        <v>16142</v>
      </c>
      <c r="I17" s="7" t="s">
        <v>16241</v>
      </c>
      <c r="J17" s="7" t="s">
        <v>16340</v>
      </c>
      <c r="K17" s="7" t="s">
        <v>16439</v>
      </c>
      <c r="L17" s="7" t="s">
        <v>16538</v>
      </c>
      <c r="M17" s="7" t="s">
        <v>16637</v>
      </c>
      <c r="N17" s="7" t="s">
        <v>16736</v>
      </c>
      <c r="O17" s="7" t="s">
        <v>16835</v>
      </c>
      <c r="P17" s="7" t="s">
        <v>16934</v>
      </c>
      <c r="Q17" s="7" t="s">
        <v>17033</v>
      </c>
      <c r="R17" s="7" t="s">
        <v>17132</v>
      </c>
      <c r="S17" s="7" t="s">
        <v>17231</v>
      </c>
      <c r="T17" s="7" t="s">
        <v>17330</v>
      </c>
      <c r="U17" s="7" t="s">
        <v>17429</v>
      </c>
      <c r="V17" s="7" t="s">
        <v>17528</v>
      </c>
      <c r="W17" s="7" t="s">
        <v>17627</v>
      </c>
      <c r="X17" s="7" t="s">
        <v>17726</v>
      </c>
      <c r="Y17" s="7" t="s">
        <v>17825</v>
      </c>
      <c r="Z17" s="7" t="s">
        <v>17924</v>
      </c>
      <c r="AA17" s="7" t="s">
        <v>18023</v>
      </c>
      <c r="AB17" s="7" t="s">
        <v>18122</v>
      </c>
      <c r="AC17" s="7" t="s">
        <v>18221</v>
      </c>
    </row>
    <row r="18" spans="1:29" x14ac:dyDescent="0.2">
      <c r="A18" s="9" t="s">
        <v>15622</v>
      </c>
      <c r="B18" s="7" t="s">
        <v>15628</v>
      </c>
      <c r="C18" s="7" t="s">
        <v>15648</v>
      </c>
      <c r="D18" s="7" t="s">
        <v>15747</v>
      </c>
      <c r="E18" s="7" t="s">
        <v>15846</v>
      </c>
      <c r="F18" s="7" t="s">
        <v>15945</v>
      </c>
      <c r="G18" s="7" t="s">
        <v>16044</v>
      </c>
      <c r="H18" s="7" t="s">
        <v>16143</v>
      </c>
      <c r="I18" s="7" t="s">
        <v>16242</v>
      </c>
      <c r="J18" s="7" t="s">
        <v>16341</v>
      </c>
      <c r="K18" s="7" t="s">
        <v>16440</v>
      </c>
      <c r="L18" s="7" t="s">
        <v>16539</v>
      </c>
      <c r="M18" s="7" t="s">
        <v>16638</v>
      </c>
      <c r="N18" s="7" t="s">
        <v>16737</v>
      </c>
      <c r="O18" s="7" t="s">
        <v>16836</v>
      </c>
      <c r="P18" s="7" t="s">
        <v>16935</v>
      </c>
      <c r="Q18" s="7" t="s">
        <v>17034</v>
      </c>
      <c r="R18" s="7" t="s">
        <v>17133</v>
      </c>
      <c r="S18" s="7" t="s">
        <v>17232</v>
      </c>
      <c r="T18" s="7" t="s">
        <v>17331</v>
      </c>
      <c r="U18" s="7" t="s">
        <v>17430</v>
      </c>
      <c r="V18" s="7" t="s">
        <v>17529</v>
      </c>
      <c r="W18" s="7" t="s">
        <v>17628</v>
      </c>
      <c r="X18" s="7" t="s">
        <v>17727</v>
      </c>
      <c r="Y18" s="7" t="s">
        <v>17826</v>
      </c>
      <c r="Z18" s="7" t="s">
        <v>17925</v>
      </c>
      <c r="AA18" s="7" t="s">
        <v>18024</v>
      </c>
      <c r="AB18" s="7" t="s">
        <v>18123</v>
      </c>
      <c r="AC18" s="7" t="s">
        <v>18222</v>
      </c>
    </row>
    <row r="19" spans="1:29" x14ac:dyDescent="0.2">
      <c r="A19" s="9" t="s">
        <v>15622</v>
      </c>
      <c r="B19" s="7" t="s">
        <v>15628</v>
      </c>
      <c r="C19" s="7" t="s">
        <v>15649</v>
      </c>
      <c r="D19" s="7" t="s">
        <v>15748</v>
      </c>
      <c r="E19" s="7" t="s">
        <v>15847</v>
      </c>
      <c r="F19" s="7" t="s">
        <v>15946</v>
      </c>
      <c r="G19" s="7" t="s">
        <v>16045</v>
      </c>
      <c r="H19" s="7" t="s">
        <v>16144</v>
      </c>
      <c r="I19" s="7" t="s">
        <v>16243</v>
      </c>
      <c r="J19" s="7" t="s">
        <v>16342</v>
      </c>
      <c r="K19" s="7" t="s">
        <v>16441</v>
      </c>
      <c r="L19" s="7" t="s">
        <v>16540</v>
      </c>
      <c r="M19" s="7" t="s">
        <v>16639</v>
      </c>
      <c r="N19" s="7" t="s">
        <v>16738</v>
      </c>
      <c r="O19" s="7" t="s">
        <v>16837</v>
      </c>
      <c r="P19" s="7" t="s">
        <v>16936</v>
      </c>
      <c r="Q19" s="7" t="s">
        <v>17035</v>
      </c>
      <c r="R19" s="7" t="s">
        <v>17134</v>
      </c>
      <c r="S19" s="7" t="s">
        <v>17233</v>
      </c>
      <c r="T19" s="7" t="s">
        <v>17332</v>
      </c>
      <c r="U19" s="7" t="s">
        <v>17431</v>
      </c>
      <c r="V19" s="7" t="s">
        <v>17530</v>
      </c>
      <c r="W19" s="7" t="s">
        <v>17629</v>
      </c>
      <c r="X19" s="7" t="s">
        <v>17728</v>
      </c>
      <c r="Y19" s="7" t="s">
        <v>17827</v>
      </c>
      <c r="Z19" s="7" t="s">
        <v>17926</v>
      </c>
      <c r="AA19" s="7" t="s">
        <v>18025</v>
      </c>
      <c r="AB19" s="7" t="s">
        <v>18124</v>
      </c>
      <c r="AC19" s="7" t="s">
        <v>18223</v>
      </c>
    </row>
    <row r="20" spans="1:29" x14ac:dyDescent="0.2">
      <c r="A20" s="9" t="s">
        <v>15623</v>
      </c>
      <c r="B20" s="7" t="s">
        <v>15629</v>
      </c>
      <c r="C20" s="7" t="s">
        <v>15650</v>
      </c>
      <c r="D20" s="7" t="s">
        <v>15749</v>
      </c>
      <c r="E20" s="7" t="s">
        <v>15848</v>
      </c>
      <c r="F20" s="7" t="s">
        <v>15947</v>
      </c>
      <c r="G20" s="7" t="s">
        <v>16046</v>
      </c>
      <c r="H20" s="7" t="s">
        <v>16145</v>
      </c>
      <c r="I20" s="7" t="s">
        <v>16244</v>
      </c>
      <c r="J20" s="7" t="s">
        <v>16343</v>
      </c>
      <c r="K20" s="7" t="s">
        <v>16442</v>
      </c>
      <c r="L20" s="7" t="s">
        <v>16541</v>
      </c>
      <c r="M20" s="7" t="s">
        <v>16640</v>
      </c>
      <c r="N20" s="7" t="s">
        <v>16739</v>
      </c>
      <c r="O20" s="7" t="s">
        <v>16838</v>
      </c>
      <c r="P20" s="7" t="s">
        <v>16937</v>
      </c>
      <c r="Q20" s="7" t="s">
        <v>17036</v>
      </c>
      <c r="R20" s="7" t="s">
        <v>17135</v>
      </c>
      <c r="S20" s="7" t="s">
        <v>17234</v>
      </c>
      <c r="T20" s="7" t="s">
        <v>17333</v>
      </c>
      <c r="U20" s="7" t="s">
        <v>17432</v>
      </c>
      <c r="V20" s="7" t="s">
        <v>17531</v>
      </c>
      <c r="W20" s="7" t="s">
        <v>17630</v>
      </c>
      <c r="X20" s="7" t="s">
        <v>17729</v>
      </c>
      <c r="Y20" s="7" t="s">
        <v>17828</v>
      </c>
      <c r="Z20" s="7" t="s">
        <v>17927</v>
      </c>
      <c r="AA20" s="7" t="s">
        <v>18026</v>
      </c>
      <c r="AB20" s="7" t="s">
        <v>18125</v>
      </c>
      <c r="AC20" s="7" t="s">
        <v>18224</v>
      </c>
    </row>
    <row r="21" spans="1:29" x14ac:dyDescent="0.2">
      <c r="A21" s="9" t="s">
        <v>15623</v>
      </c>
      <c r="B21" s="7" t="s">
        <v>15629</v>
      </c>
      <c r="C21" s="7" t="s">
        <v>15651</v>
      </c>
      <c r="D21" s="7" t="s">
        <v>15750</v>
      </c>
      <c r="E21" s="7" t="s">
        <v>15849</v>
      </c>
      <c r="F21" s="7" t="s">
        <v>15948</v>
      </c>
      <c r="G21" s="7" t="s">
        <v>16047</v>
      </c>
      <c r="H21" s="7" t="s">
        <v>16146</v>
      </c>
      <c r="I21" s="7" t="s">
        <v>16245</v>
      </c>
      <c r="J21" s="7" t="s">
        <v>16344</v>
      </c>
      <c r="K21" s="7" t="s">
        <v>16443</v>
      </c>
      <c r="L21" s="7" t="s">
        <v>16542</v>
      </c>
      <c r="M21" s="7" t="s">
        <v>16641</v>
      </c>
      <c r="N21" s="7" t="s">
        <v>16740</v>
      </c>
      <c r="O21" s="7" t="s">
        <v>16839</v>
      </c>
      <c r="P21" s="7" t="s">
        <v>16938</v>
      </c>
      <c r="Q21" s="7" t="s">
        <v>17037</v>
      </c>
      <c r="R21" s="7" t="s">
        <v>17136</v>
      </c>
      <c r="S21" s="7" t="s">
        <v>17235</v>
      </c>
      <c r="T21" s="7" t="s">
        <v>17334</v>
      </c>
      <c r="U21" s="7" t="s">
        <v>17433</v>
      </c>
      <c r="V21" s="7" t="s">
        <v>17532</v>
      </c>
      <c r="W21" s="7" t="s">
        <v>17631</v>
      </c>
      <c r="X21" s="7" t="s">
        <v>17730</v>
      </c>
      <c r="Y21" s="7" t="s">
        <v>17829</v>
      </c>
      <c r="Z21" s="7" t="s">
        <v>17928</v>
      </c>
      <c r="AA21" s="7" t="s">
        <v>18027</v>
      </c>
      <c r="AB21" s="7" t="s">
        <v>18126</v>
      </c>
      <c r="AC21" s="7" t="s">
        <v>18225</v>
      </c>
    </row>
    <row r="22" spans="1:29" x14ac:dyDescent="0.2">
      <c r="A22" s="9" t="s">
        <v>15623</v>
      </c>
      <c r="B22" s="7" t="s">
        <v>15629</v>
      </c>
      <c r="C22" s="7" t="s">
        <v>15652</v>
      </c>
      <c r="D22" s="7" t="s">
        <v>15751</v>
      </c>
      <c r="E22" s="7" t="s">
        <v>15850</v>
      </c>
      <c r="F22" s="7" t="s">
        <v>15949</v>
      </c>
      <c r="G22" s="7" t="s">
        <v>16048</v>
      </c>
      <c r="H22" s="7" t="s">
        <v>16147</v>
      </c>
      <c r="I22" s="7" t="s">
        <v>16246</v>
      </c>
      <c r="J22" s="7" t="s">
        <v>16345</v>
      </c>
      <c r="K22" s="7" t="s">
        <v>16444</v>
      </c>
      <c r="L22" s="7" t="s">
        <v>16543</v>
      </c>
      <c r="M22" s="7" t="s">
        <v>16642</v>
      </c>
      <c r="N22" s="7" t="s">
        <v>16741</v>
      </c>
      <c r="O22" s="7" t="s">
        <v>16840</v>
      </c>
      <c r="P22" s="7" t="s">
        <v>16939</v>
      </c>
      <c r="Q22" s="7" t="s">
        <v>17038</v>
      </c>
      <c r="R22" s="7" t="s">
        <v>17137</v>
      </c>
      <c r="S22" s="7" t="s">
        <v>17236</v>
      </c>
      <c r="T22" s="7" t="s">
        <v>17335</v>
      </c>
      <c r="U22" s="7" t="s">
        <v>17434</v>
      </c>
      <c r="V22" s="7" t="s">
        <v>17533</v>
      </c>
      <c r="W22" s="7" t="s">
        <v>17632</v>
      </c>
      <c r="X22" s="7" t="s">
        <v>17731</v>
      </c>
      <c r="Y22" s="7" t="s">
        <v>17830</v>
      </c>
      <c r="Z22" s="7" t="s">
        <v>17929</v>
      </c>
      <c r="AA22" s="7" t="s">
        <v>18028</v>
      </c>
      <c r="AB22" s="7" t="s">
        <v>18127</v>
      </c>
      <c r="AC22" s="7" t="s">
        <v>18226</v>
      </c>
    </row>
    <row r="23" spans="1:29" x14ac:dyDescent="0.2">
      <c r="A23" s="9" t="s">
        <v>15623</v>
      </c>
      <c r="B23" s="7" t="s">
        <v>15629</v>
      </c>
      <c r="C23" s="7" t="s">
        <v>15653</v>
      </c>
      <c r="D23" s="7" t="s">
        <v>15752</v>
      </c>
      <c r="E23" s="7" t="s">
        <v>15851</v>
      </c>
      <c r="F23" s="7" t="s">
        <v>15950</v>
      </c>
      <c r="G23" s="7" t="s">
        <v>16049</v>
      </c>
      <c r="H23" s="7" t="s">
        <v>16148</v>
      </c>
      <c r="I23" s="7" t="s">
        <v>16247</v>
      </c>
      <c r="J23" s="7" t="s">
        <v>16346</v>
      </c>
      <c r="K23" s="7" t="s">
        <v>16445</v>
      </c>
      <c r="L23" s="7" t="s">
        <v>16544</v>
      </c>
      <c r="M23" s="7" t="s">
        <v>16643</v>
      </c>
      <c r="N23" s="7" t="s">
        <v>16742</v>
      </c>
      <c r="O23" s="7" t="s">
        <v>16841</v>
      </c>
      <c r="P23" s="7" t="s">
        <v>16940</v>
      </c>
      <c r="Q23" s="7" t="s">
        <v>17039</v>
      </c>
      <c r="R23" s="7" t="s">
        <v>17138</v>
      </c>
      <c r="S23" s="7" t="s">
        <v>17237</v>
      </c>
      <c r="T23" s="7" t="s">
        <v>17336</v>
      </c>
      <c r="U23" s="7" t="s">
        <v>17435</v>
      </c>
      <c r="V23" s="7" t="s">
        <v>17534</v>
      </c>
      <c r="W23" s="7" t="s">
        <v>17633</v>
      </c>
      <c r="X23" s="7" t="s">
        <v>17732</v>
      </c>
      <c r="Y23" s="7" t="s">
        <v>17831</v>
      </c>
      <c r="Z23" s="7" t="s">
        <v>17930</v>
      </c>
      <c r="AA23" s="7" t="s">
        <v>18029</v>
      </c>
      <c r="AB23" s="7" t="s">
        <v>18128</v>
      </c>
      <c r="AC23" s="7" t="s">
        <v>18227</v>
      </c>
    </row>
    <row r="24" spans="1:29" x14ac:dyDescent="0.2">
      <c r="A24" s="9" t="s">
        <v>15623</v>
      </c>
      <c r="B24" s="7" t="s">
        <v>15629</v>
      </c>
      <c r="C24" s="7" t="s">
        <v>15654</v>
      </c>
      <c r="D24" s="7" t="s">
        <v>15753</v>
      </c>
      <c r="E24" s="7" t="s">
        <v>15852</v>
      </c>
      <c r="F24" s="7" t="s">
        <v>15951</v>
      </c>
      <c r="G24" s="7" t="s">
        <v>16050</v>
      </c>
      <c r="H24" s="7" t="s">
        <v>16149</v>
      </c>
      <c r="I24" s="7" t="s">
        <v>16248</v>
      </c>
      <c r="J24" s="7" t="s">
        <v>16347</v>
      </c>
      <c r="K24" s="7" t="s">
        <v>16446</v>
      </c>
      <c r="L24" s="7" t="s">
        <v>16545</v>
      </c>
      <c r="M24" s="7" t="s">
        <v>16644</v>
      </c>
      <c r="N24" s="7" t="s">
        <v>16743</v>
      </c>
      <c r="O24" s="7" t="s">
        <v>16842</v>
      </c>
      <c r="P24" s="7" t="s">
        <v>16941</v>
      </c>
      <c r="Q24" s="7" t="s">
        <v>17040</v>
      </c>
      <c r="R24" s="7" t="s">
        <v>17139</v>
      </c>
      <c r="S24" s="7" t="s">
        <v>17238</v>
      </c>
      <c r="T24" s="7" t="s">
        <v>17337</v>
      </c>
      <c r="U24" s="7" t="s">
        <v>17436</v>
      </c>
      <c r="V24" s="7" t="s">
        <v>17535</v>
      </c>
      <c r="W24" s="7" t="s">
        <v>17634</v>
      </c>
      <c r="X24" s="7" t="s">
        <v>17733</v>
      </c>
      <c r="Y24" s="7" t="s">
        <v>17832</v>
      </c>
      <c r="Z24" s="7" t="s">
        <v>17931</v>
      </c>
      <c r="AA24" s="7" t="s">
        <v>18030</v>
      </c>
      <c r="AB24" s="7" t="s">
        <v>18129</v>
      </c>
      <c r="AC24" s="7" t="s">
        <v>18228</v>
      </c>
    </row>
    <row r="25" spans="1:29" x14ac:dyDescent="0.2">
      <c r="A25" s="9" t="s">
        <v>15623</v>
      </c>
      <c r="B25" s="7" t="s">
        <v>15629</v>
      </c>
      <c r="C25" s="7" t="s">
        <v>15655</v>
      </c>
      <c r="D25" s="7" t="s">
        <v>15754</v>
      </c>
      <c r="E25" s="7" t="s">
        <v>15853</v>
      </c>
      <c r="F25" s="7" t="s">
        <v>15952</v>
      </c>
      <c r="G25" s="7" t="s">
        <v>16051</v>
      </c>
      <c r="H25" s="7" t="s">
        <v>16150</v>
      </c>
      <c r="I25" s="7" t="s">
        <v>16249</v>
      </c>
      <c r="J25" s="7" t="s">
        <v>16348</v>
      </c>
      <c r="K25" s="7" t="s">
        <v>16447</v>
      </c>
      <c r="L25" s="7" t="s">
        <v>16546</v>
      </c>
      <c r="M25" s="7" t="s">
        <v>16645</v>
      </c>
      <c r="N25" s="7" t="s">
        <v>16744</v>
      </c>
      <c r="O25" s="7" t="s">
        <v>16843</v>
      </c>
      <c r="P25" s="7" t="s">
        <v>16942</v>
      </c>
      <c r="Q25" s="7" t="s">
        <v>17041</v>
      </c>
      <c r="R25" s="7" t="s">
        <v>17140</v>
      </c>
      <c r="S25" s="7" t="s">
        <v>17239</v>
      </c>
      <c r="T25" s="7" t="s">
        <v>17338</v>
      </c>
      <c r="U25" s="7" t="s">
        <v>17437</v>
      </c>
      <c r="V25" s="7" t="s">
        <v>17536</v>
      </c>
      <c r="W25" s="7" t="s">
        <v>17635</v>
      </c>
      <c r="X25" s="7" t="s">
        <v>17734</v>
      </c>
      <c r="Y25" s="7" t="s">
        <v>17833</v>
      </c>
      <c r="Z25" s="7" t="s">
        <v>17932</v>
      </c>
      <c r="AA25" s="7" t="s">
        <v>18031</v>
      </c>
      <c r="AB25" s="7" t="s">
        <v>18130</v>
      </c>
      <c r="AC25" s="7" t="s">
        <v>18229</v>
      </c>
    </row>
    <row r="26" spans="1:29" x14ac:dyDescent="0.2">
      <c r="A26" s="9" t="s">
        <v>15623</v>
      </c>
      <c r="B26" s="7" t="s">
        <v>15629</v>
      </c>
      <c r="C26" s="7" t="s">
        <v>15656</v>
      </c>
      <c r="D26" s="7" t="s">
        <v>15755</v>
      </c>
      <c r="E26" s="7" t="s">
        <v>15854</v>
      </c>
      <c r="F26" s="7" t="s">
        <v>15953</v>
      </c>
      <c r="G26" s="7" t="s">
        <v>16052</v>
      </c>
      <c r="H26" s="7" t="s">
        <v>16151</v>
      </c>
      <c r="I26" s="7" t="s">
        <v>16250</v>
      </c>
      <c r="J26" s="7" t="s">
        <v>16349</v>
      </c>
      <c r="K26" s="7" t="s">
        <v>16448</v>
      </c>
      <c r="L26" s="7" t="s">
        <v>16547</v>
      </c>
      <c r="M26" s="7" t="s">
        <v>16646</v>
      </c>
      <c r="N26" s="7" t="s">
        <v>16745</v>
      </c>
      <c r="O26" s="7" t="s">
        <v>16844</v>
      </c>
      <c r="P26" s="7" t="s">
        <v>16943</v>
      </c>
      <c r="Q26" s="7" t="s">
        <v>17042</v>
      </c>
      <c r="R26" s="7" t="s">
        <v>17141</v>
      </c>
      <c r="S26" s="7" t="s">
        <v>17240</v>
      </c>
      <c r="T26" s="7" t="s">
        <v>17339</v>
      </c>
      <c r="U26" s="7" t="s">
        <v>17438</v>
      </c>
      <c r="V26" s="7" t="s">
        <v>17537</v>
      </c>
      <c r="W26" s="7" t="s">
        <v>17636</v>
      </c>
      <c r="X26" s="7" t="s">
        <v>17735</v>
      </c>
      <c r="Y26" s="7" t="s">
        <v>17834</v>
      </c>
      <c r="Z26" s="7" t="s">
        <v>17933</v>
      </c>
      <c r="AA26" s="7" t="s">
        <v>18032</v>
      </c>
      <c r="AB26" s="7" t="s">
        <v>18131</v>
      </c>
      <c r="AC26" s="7" t="s">
        <v>18230</v>
      </c>
    </row>
    <row r="27" spans="1:29" x14ac:dyDescent="0.2">
      <c r="A27" s="9" t="s">
        <v>15623</v>
      </c>
      <c r="B27" s="7" t="s">
        <v>15629</v>
      </c>
      <c r="C27" s="7" t="s">
        <v>15657</v>
      </c>
      <c r="D27" s="7" t="s">
        <v>15756</v>
      </c>
      <c r="E27" s="7" t="s">
        <v>15855</v>
      </c>
      <c r="F27" s="7" t="s">
        <v>15954</v>
      </c>
      <c r="G27" s="7" t="s">
        <v>16053</v>
      </c>
      <c r="H27" s="7" t="s">
        <v>16152</v>
      </c>
      <c r="I27" s="7" t="s">
        <v>16251</v>
      </c>
      <c r="J27" s="7" t="s">
        <v>16350</v>
      </c>
      <c r="K27" s="7" t="s">
        <v>16449</v>
      </c>
      <c r="L27" s="7" t="s">
        <v>16548</v>
      </c>
      <c r="M27" s="7" t="s">
        <v>16647</v>
      </c>
      <c r="N27" s="7" t="s">
        <v>16746</v>
      </c>
      <c r="O27" s="7" t="s">
        <v>16845</v>
      </c>
      <c r="P27" s="7" t="s">
        <v>16944</v>
      </c>
      <c r="Q27" s="7" t="s">
        <v>17043</v>
      </c>
      <c r="R27" s="7" t="s">
        <v>17142</v>
      </c>
      <c r="S27" s="7" t="s">
        <v>17241</v>
      </c>
      <c r="T27" s="7" t="s">
        <v>17340</v>
      </c>
      <c r="U27" s="7" t="s">
        <v>17439</v>
      </c>
      <c r="V27" s="7" t="s">
        <v>17538</v>
      </c>
      <c r="W27" s="7" t="s">
        <v>17637</v>
      </c>
      <c r="X27" s="7" t="s">
        <v>17736</v>
      </c>
      <c r="Y27" s="7" t="s">
        <v>17835</v>
      </c>
      <c r="Z27" s="7" t="s">
        <v>17934</v>
      </c>
      <c r="AA27" s="7" t="s">
        <v>18033</v>
      </c>
      <c r="AB27" s="7" t="s">
        <v>18132</v>
      </c>
      <c r="AC27" s="7" t="s">
        <v>18231</v>
      </c>
    </row>
    <row r="28" spans="1:29" x14ac:dyDescent="0.2">
      <c r="A28" s="9" t="s">
        <v>15623</v>
      </c>
      <c r="B28" s="7" t="s">
        <v>15629</v>
      </c>
      <c r="C28" s="7" t="s">
        <v>15658</v>
      </c>
      <c r="D28" s="7" t="s">
        <v>15757</v>
      </c>
      <c r="E28" s="7" t="s">
        <v>15856</v>
      </c>
      <c r="F28" s="7" t="s">
        <v>15955</v>
      </c>
      <c r="G28" s="7" t="s">
        <v>16054</v>
      </c>
      <c r="H28" s="7" t="s">
        <v>16153</v>
      </c>
      <c r="I28" s="7" t="s">
        <v>16252</v>
      </c>
      <c r="J28" s="7" t="s">
        <v>16351</v>
      </c>
      <c r="K28" s="7" t="s">
        <v>16450</v>
      </c>
      <c r="L28" s="7" t="s">
        <v>16549</v>
      </c>
      <c r="M28" s="7" t="s">
        <v>16648</v>
      </c>
      <c r="N28" s="7" t="s">
        <v>16747</v>
      </c>
      <c r="O28" s="7" t="s">
        <v>16846</v>
      </c>
      <c r="P28" s="7" t="s">
        <v>16945</v>
      </c>
      <c r="Q28" s="7" t="s">
        <v>17044</v>
      </c>
      <c r="R28" s="7" t="s">
        <v>17143</v>
      </c>
      <c r="S28" s="7" t="s">
        <v>17242</v>
      </c>
      <c r="T28" s="7" t="s">
        <v>17341</v>
      </c>
      <c r="U28" s="7" t="s">
        <v>17440</v>
      </c>
      <c r="V28" s="7" t="s">
        <v>17539</v>
      </c>
      <c r="W28" s="7" t="s">
        <v>17638</v>
      </c>
      <c r="X28" s="7" t="s">
        <v>17737</v>
      </c>
      <c r="Y28" s="7" t="s">
        <v>17836</v>
      </c>
      <c r="Z28" s="7" t="s">
        <v>17935</v>
      </c>
      <c r="AA28" s="7" t="s">
        <v>18034</v>
      </c>
      <c r="AB28" s="7" t="s">
        <v>18133</v>
      </c>
      <c r="AC28" s="7" t="s">
        <v>18232</v>
      </c>
    </row>
    <row r="29" spans="1:29" x14ac:dyDescent="0.2">
      <c r="A29" s="9" t="s">
        <v>15623</v>
      </c>
      <c r="B29" s="7" t="s">
        <v>15629</v>
      </c>
      <c r="C29" s="7" t="s">
        <v>15659</v>
      </c>
      <c r="D29" s="7" t="s">
        <v>15758</v>
      </c>
      <c r="E29" s="7" t="s">
        <v>15857</v>
      </c>
      <c r="F29" s="7" t="s">
        <v>15956</v>
      </c>
      <c r="G29" s="7" t="s">
        <v>16055</v>
      </c>
      <c r="H29" s="7" t="s">
        <v>16154</v>
      </c>
      <c r="I29" s="7" t="s">
        <v>16253</v>
      </c>
      <c r="J29" s="7" t="s">
        <v>16352</v>
      </c>
      <c r="K29" s="7" t="s">
        <v>16451</v>
      </c>
      <c r="L29" s="7" t="s">
        <v>16550</v>
      </c>
      <c r="M29" s="7" t="s">
        <v>16649</v>
      </c>
      <c r="N29" s="7" t="s">
        <v>16748</v>
      </c>
      <c r="O29" s="7" t="s">
        <v>16847</v>
      </c>
      <c r="P29" s="7" t="s">
        <v>16946</v>
      </c>
      <c r="Q29" s="7" t="s">
        <v>17045</v>
      </c>
      <c r="R29" s="7" t="s">
        <v>17144</v>
      </c>
      <c r="S29" s="7" t="s">
        <v>17243</v>
      </c>
      <c r="T29" s="7" t="s">
        <v>17342</v>
      </c>
      <c r="U29" s="7" t="s">
        <v>17441</v>
      </c>
      <c r="V29" s="7" t="s">
        <v>17540</v>
      </c>
      <c r="W29" s="7" t="s">
        <v>17639</v>
      </c>
      <c r="X29" s="7" t="s">
        <v>17738</v>
      </c>
      <c r="Y29" s="7" t="s">
        <v>17837</v>
      </c>
      <c r="Z29" s="7" t="s">
        <v>17936</v>
      </c>
      <c r="AA29" s="7" t="s">
        <v>18035</v>
      </c>
      <c r="AB29" s="7" t="s">
        <v>18134</v>
      </c>
      <c r="AC29" s="7" t="s">
        <v>18233</v>
      </c>
    </row>
    <row r="30" spans="1:29" x14ac:dyDescent="0.2">
      <c r="A30" s="9" t="s">
        <v>15623</v>
      </c>
      <c r="B30" s="7" t="s">
        <v>15629</v>
      </c>
      <c r="C30" s="7" t="s">
        <v>15660</v>
      </c>
      <c r="D30" s="7" t="s">
        <v>15759</v>
      </c>
      <c r="E30" s="7" t="s">
        <v>15858</v>
      </c>
      <c r="F30" s="7" t="s">
        <v>15957</v>
      </c>
      <c r="G30" s="7" t="s">
        <v>16056</v>
      </c>
      <c r="H30" s="7" t="s">
        <v>16155</v>
      </c>
      <c r="I30" s="7" t="s">
        <v>16254</v>
      </c>
      <c r="J30" s="7" t="s">
        <v>16353</v>
      </c>
      <c r="K30" s="7" t="s">
        <v>16452</v>
      </c>
      <c r="L30" s="7" t="s">
        <v>16551</v>
      </c>
      <c r="M30" s="7" t="s">
        <v>16650</v>
      </c>
      <c r="N30" s="7" t="s">
        <v>16749</v>
      </c>
      <c r="O30" s="7" t="s">
        <v>16848</v>
      </c>
      <c r="P30" s="7" t="s">
        <v>16947</v>
      </c>
      <c r="Q30" s="7" t="s">
        <v>17046</v>
      </c>
      <c r="R30" s="7" t="s">
        <v>17145</v>
      </c>
      <c r="S30" s="7" t="s">
        <v>17244</v>
      </c>
      <c r="T30" s="7" t="s">
        <v>17343</v>
      </c>
      <c r="U30" s="7" t="s">
        <v>17442</v>
      </c>
      <c r="V30" s="7" t="s">
        <v>17541</v>
      </c>
      <c r="W30" s="7" t="s">
        <v>17640</v>
      </c>
      <c r="X30" s="7" t="s">
        <v>17739</v>
      </c>
      <c r="Y30" s="7" t="s">
        <v>17838</v>
      </c>
      <c r="Z30" s="7" t="s">
        <v>17937</v>
      </c>
      <c r="AA30" s="7" t="s">
        <v>18036</v>
      </c>
      <c r="AB30" s="7" t="s">
        <v>18135</v>
      </c>
      <c r="AC30" s="7" t="s">
        <v>18234</v>
      </c>
    </row>
    <row r="31" spans="1:29" x14ac:dyDescent="0.2">
      <c r="A31" s="9" t="s">
        <v>15623</v>
      </c>
      <c r="B31" s="7" t="s">
        <v>15629</v>
      </c>
      <c r="C31" s="7" t="s">
        <v>15661</v>
      </c>
      <c r="D31" s="7" t="s">
        <v>15760</v>
      </c>
      <c r="E31" s="7" t="s">
        <v>15859</v>
      </c>
      <c r="F31" s="7" t="s">
        <v>15958</v>
      </c>
      <c r="G31" s="7" t="s">
        <v>16057</v>
      </c>
      <c r="H31" s="7" t="s">
        <v>16156</v>
      </c>
      <c r="I31" s="7" t="s">
        <v>16255</v>
      </c>
      <c r="J31" s="7" t="s">
        <v>16354</v>
      </c>
      <c r="K31" s="7" t="s">
        <v>16453</v>
      </c>
      <c r="L31" s="7" t="s">
        <v>16552</v>
      </c>
      <c r="M31" s="7" t="s">
        <v>16651</v>
      </c>
      <c r="N31" s="7" t="s">
        <v>16750</v>
      </c>
      <c r="O31" s="7" t="s">
        <v>16849</v>
      </c>
      <c r="P31" s="7" t="s">
        <v>16948</v>
      </c>
      <c r="Q31" s="7" t="s">
        <v>17047</v>
      </c>
      <c r="R31" s="7" t="s">
        <v>17146</v>
      </c>
      <c r="S31" s="7" t="s">
        <v>17245</v>
      </c>
      <c r="T31" s="7" t="s">
        <v>17344</v>
      </c>
      <c r="U31" s="7" t="s">
        <v>17443</v>
      </c>
      <c r="V31" s="7" t="s">
        <v>17542</v>
      </c>
      <c r="W31" s="7" t="s">
        <v>17641</v>
      </c>
      <c r="X31" s="7" t="s">
        <v>17740</v>
      </c>
      <c r="Y31" s="7" t="s">
        <v>17839</v>
      </c>
      <c r="Z31" s="7" t="s">
        <v>17938</v>
      </c>
      <c r="AA31" s="7" t="s">
        <v>18037</v>
      </c>
      <c r="AB31" s="7" t="s">
        <v>18136</v>
      </c>
      <c r="AC31" s="7" t="s">
        <v>18235</v>
      </c>
    </row>
    <row r="32" spans="1:29" x14ac:dyDescent="0.2">
      <c r="A32" s="9" t="s">
        <v>15623</v>
      </c>
      <c r="B32" s="7" t="s">
        <v>15629</v>
      </c>
      <c r="C32" s="7" t="s">
        <v>15662</v>
      </c>
      <c r="D32" s="7" t="s">
        <v>15761</v>
      </c>
      <c r="E32" s="7" t="s">
        <v>15860</v>
      </c>
      <c r="F32" s="7" t="s">
        <v>15959</v>
      </c>
      <c r="G32" s="7" t="s">
        <v>16058</v>
      </c>
      <c r="H32" s="7" t="s">
        <v>16157</v>
      </c>
      <c r="I32" s="7" t="s">
        <v>16256</v>
      </c>
      <c r="J32" s="7" t="s">
        <v>16355</v>
      </c>
      <c r="K32" s="7" t="s">
        <v>16454</v>
      </c>
      <c r="L32" s="7" t="s">
        <v>16553</v>
      </c>
      <c r="M32" s="7" t="s">
        <v>16652</v>
      </c>
      <c r="N32" s="7" t="s">
        <v>16751</v>
      </c>
      <c r="O32" s="7" t="s">
        <v>16850</v>
      </c>
      <c r="P32" s="7" t="s">
        <v>16949</v>
      </c>
      <c r="Q32" s="7" t="s">
        <v>17048</v>
      </c>
      <c r="R32" s="7" t="s">
        <v>17147</v>
      </c>
      <c r="S32" s="7" t="s">
        <v>17246</v>
      </c>
      <c r="T32" s="7" t="s">
        <v>17345</v>
      </c>
      <c r="U32" s="7" t="s">
        <v>17444</v>
      </c>
      <c r="V32" s="7" t="s">
        <v>17543</v>
      </c>
      <c r="W32" s="7" t="s">
        <v>17642</v>
      </c>
      <c r="X32" s="7" t="s">
        <v>17741</v>
      </c>
      <c r="Y32" s="7" t="s">
        <v>17840</v>
      </c>
      <c r="Z32" s="7" t="s">
        <v>17939</v>
      </c>
      <c r="AA32" s="7" t="s">
        <v>18038</v>
      </c>
      <c r="AB32" s="7" t="s">
        <v>18137</v>
      </c>
      <c r="AC32" s="7" t="s">
        <v>18236</v>
      </c>
    </row>
    <row r="33" spans="1:29" x14ac:dyDescent="0.2">
      <c r="A33" s="9" t="s">
        <v>15623</v>
      </c>
      <c r="B33" s="7" t="s">
        <v>15629</v>
      </c>
      <c r="C33" s="7" t="s">
        <v>15663</v>
      </c>
      <c r="D33" s="7" t="s">
        <v>15762</v>
      </c>
      <c r="E33" s="7" t="s">
        <v>15861</v>
      </c>
      <c r="F33" s="7" t="s">
        <v>15960</v>
      </c>
      <c r="G33" s="7" t="s">
        <v>16059</v>
      </c>
      <c r="H33" s="7" t="s">
        <v>16158</v>
      </c>
      <c r="I33" s="7" t="s">
        <v>16257</v>
      </c>
      <c r="J33" s="7" t="s">
        <v>16356</v>
      </c>
      <c r="K33" s="7" t="s">
        <v>16455</v>
      </c>
      <c r="L33" s="7" t="s">
        <v>16554</v>
      </c>
      <c r="M33" s="7" t="s">
        <v>16653</v>
      </c>
      <c r="N33" s="7" t="s">
        <v>16752</v>
      </c>
      <c r="O33" s="7" t="s">
        <v>16851</v>
      </c>
      <c r="P33" s="7" t="s">
        <v>16950</v>
      </c>
      <c r="Q33" s="7" t="s">
        <v>17049</v>
      </c>
      <c r="R33" s="7" t="s">
        <v>17148</v>
      </c>
      <c r="S33" s="7" t="s">
        <v>17247</v>
      </c>
      <c r="T33" s="7" t="s">
        <v>17346</v>
      </c>
      <c r="U33" s="7" t="s">
        <v>17445</v>
      </c>
      <c r="V33" s="7" t="s">
        <v>17544</v>
      </c>
      <c r="W33" s="7" t="s">
        <v>17643</v>
      </c>
      <c r="X33" s="7" t="s">
        <v>17742</v>
      </c>
      <c r="Y33" s="7" t="s">
        <v>17841</v>
      </c>
      <c r="Z33" s="7" t="s">
        <v>17940</v>
      </c>
      <c r="AA33" s="7" t="s">
        <v>18039</v>
      </c>
      <c r="AB33" s="7" t="s">
        <v>18138</v>
      </c>
      <c r="AC33" s="7" t="s">
        <v>18237</v>
      </c>
    </row>
    <row r="34" spans="1:29" x14ac:dyDescent="0.2">
      <c r="A34" s="9" t="s">
        <v>15623</v>
      </c>
      <c r="B34" s="7" t="s">
        <v>15629</v>
      </c>
      <c r="C34" s="7" t="s">
        <v>15664</v>
      </c>
      <c r="D34" s="7" t="s">
        <v>15763</v>
      </c>
      <c r="E34" s="7" t="s">
        <v>15862</v>
      </c>
      <c r="F34" s="7" t="s">
        <v>15961</v>
      </c>
      <c r="G34" s="7" t="s">
        <v>16060</v>
      </c>
      <c r="H34" s="7" t="s">
        <v>16159</v>
      </c>
      <c r="I34" s="7" t="s">
        <v>16258</v>
      </c>
      <c r="J34" s="7" t="s">
        <v>16357</v>
      </c>
      <c r="K34" s="7" t="s">
        <v>16456</v>
      </c>
      <c r="L34" s="7" t="s">
        <v>16555</v>
      </c>
      <c r="M34" s="7" t="s">
        <v>16654</v>
      </c>
      <c r="N34" s="7" t="s">
        <v>16753</v>
      </c>
      <c r="O34" s="7" t="s">
        <v>16852</v>
      </c>
      <c r="P34" s="7" t="s">
        <v>16951</v>
      </c>
      <c r="Q34" s="7" t="s">
        <v>17050</v>
      </c>
      <c r="R34" s="7" t="s">
        <v>17149</v>
      </c>
      <c r="S34" s="7" t="s">
        <v>17248</v>
      </c>
      <c r="T34" s="7" t="s">
        <v>17347</v>
      </c>
      <c r="U34" s="7" t="s">
        <v>17446</v>
      </c>
      <c r="V34" s="7" t="s">
        <v>17545</v>
      </c>
      <c r="W34" s="7" t="s">
        <v>17644</v>
      </c>
      <c r="X34" s="7" t="s">
        <v>17743</v>
      </c>
      <c r="Y34" s="7" t="s">
        <v>17842</v>
      </c>
      <c r="Z34" s="7" t="s">
        <v>17941</v>
      </c>
      <c r="AA34" s="7" t="s">
        <v>18040</v>
      </c>
      <c r="AB34" s="7" t="s">
        <v>18139</v>
      </c>
      <c r="AC34" s="7" t="s">
        <v>18238</v>
      </c>
    </row>
    <row r="35" spans="1:29" x14ac:dyDescent="0.2">
      <c r="A35" s="9" t="s">
        <v>15623</v>
      </c>
      <c r="B35" s="7" t="s">
        <v>15629</v>
      </c>
      <c r="C35" s="7" t="s">
        <v>15665</v>
      </c>
      <c r="D35" s="7" t="s">
        <v>15764</v>
      </c>
      <c r="E35" s="7" t="s">
        <v>15863</v>
      </c>
      <c r="F35" s="7" t="s">
        <v>15962</v>
      </c>
      <c r="G35" s="7" t="s">
        <v>16061</v>
      </c>
      <c r="H35" s="7" t="s">
        <v>16160</v>
      </c>
      <c r="I35" s="7" t="s">
        <v>16259</v>
      </c>
      <c r="J35" s="7" t="s">
        <v>16358</v>
      </c>
      <c r="K35" s="7" t="s">
        <v>16457</v>
      </c>
      <c r="L35" s="7" t="s">
        <v>16556</v>
      </c>
      <c r="M35" s="7" t="s">
        <v>16655</v>
      </c>
      <c r="N35" s="7" t="s">
        <v>16754</v>
      </c>
      <c r="O35" s="7" t="s">
        <v>16853</v>
      </c>
      <c r="P35" s="7" t="s">
        <v>16952</v>
      </c>
      <c r="Q35" s="7" t="s">
        <v>17051</v>
      </c>
      <c r="R35" s="7" t="s">
        <v>17150</v>
      </c>
      <c r="S35" s="7" t="s">
        <v>17249</v>
      </c>
      <c r="T35" s="7" t="s">
        <v>17348</v>
      </c>
      <c r="U35" s="7" t="s">
        <v>17447</v>
      </c>
      <c r="V35" s="7" t="s">
        <v>17546</v>
      </c>
      <c r="W35" s="7" t="s">
        <v>17645</v>
      </c>
      <c r="X35" s="7" t="s">
        <v>17744</v>
      </c>
      <c r="Y35" s="7" t="s">
        <v>17843</v>
      </c>
      <c r="Z35" s="7" t="s">
        <v>17942</v>
      </c>
      <c r="AA35" s="7" t="s">
        <v>18041</v>
      </c>
      <c r="AB35" s="7" t="s">
        <v>18140</v>
      </c>
      <c r="AC35" s="7" t="s">
        <v>18239</v>
      </c>
    </row>
    <row r="36" spans="1:29" x14ac:dyDescent="0.2">
      <c r="A36" s="9" t="s">
        <v>15623</v>
      </c>
      <c r="B36" s="7" t="s">
        <v>15629</v>
      </c>
      <c r="C36" s="7" t="s">
        <v>15666</v>
      </c>
      <c r="D36" s="7" t="s">
        <v>15765</v>
      </c>
      <c r="E36" s="7" t="s">
        <v>15864</v>
      </c>
      <c r="F36" s="7" t="s">
        <v>15963</v>
      </c>
      <c r="G36" s="7" t="s">
        <v>16062</v>
      </c>
      <c r="H36" s="7" t="s">
        <v>16161</v>
      </c>
      <c r="I36" s="7" t="s">
        <v>16260</v>
      </c>
      <c r="J36" s="7" t="s">
        <v>16359</v>
      </c>
      <c r="K36" s="7" t="s">
        <v>16458</v>
      </c>
      <c r="L36" s="7" t="s">
        <v>16557</v>
      </c>
      <c r="M36" s="7" t="s">
        <v>16656</v>
      </c>
      <c r="N36" s="7" t="s">
        <v>16755</v>
      </c>
      <c r="O36" s="7" t="s">
        <v>16854</v>
      </c>
      <c r="P36" s="7" t="s">
        <v>16953</v>
      </c>
      <c r="Q36" s="7" t="s">
        <v>17052</v>
      </c>
      <c r="R36" s="7" t="s">
        <v>17151</v>
      </c>
      <c r="S36" s="7" t="s">
        <v>17250</v>
      </c>
      <c r="T36" s="7" t="s">
        <v>17349</v>
      </c>
      <c r="U36" s="7" t="s">
        <v>17448</v>
      </c>
      <c r="V36" s="7" t="s">
        <v>17547</v>
      </c>
      <c r="W36" s="7" t="s">
        <v>17646</v>
      </c>
      <c r="X36" s="7" t="s">
        <v>17745</v>
      </c>
      <c r="Y36" s="7" t="s">
        <v>17844</v>
      </c>
      <c r="Z36" s="7" t="s">
        <v>17943</v>
      </c>
      <c r="AA36" s="7" t="s">
        <v>18042</v>
      </c>
      <c r="AB36" s="7" t="s">
        <v>18141</v>
      </c>
      <c r="AC36" s="7" t="s">
        <v>18240</v>
      </c>
    </row>
    <row r="37" spans="1:29" x14ac:dyDescent="0.2">
      <c r="A37" s="9" t="s">
        <v>15623</v>
      </c>
      <c r="B37" s="7" t="s">
        <v>15629</v>
      </c>
      <c r="C37" s="7" t="s">
        <v>15667</v>
      </c>
      <c r="D37" s="7" t="s">
        <v>15766</v>
      </c>
      <c r="E37" s="7" t="s">
        <v>15865</v>
      </c>
      <c r="F37" s="7" t="s">
        <v>15964</v>
      </c>
      <c r="G37" s="7" t="s">
        <v>16063</v>
      </c>
      <c r="H37" s="7" t="s">
        <v>16162</v>
      </c>
      <c r="I37" s="7" t="s">
        <v>16261</v>
      </c>
      <c r="J37" s="7" t="s">
        <v>16360</v>
      </c>
      <c r="K37" s="7" t="s">
        <v>16459</v>
      </c>
      <c r="L37" s="7" t="s">
        <v>16558</v>
      </c>
      <c r="M37" s="7" t="s">
        <v>16657</v>
      </c>
      <c r="N37" s="7" t="s">
        <v>16756</v>
      </c>
      <c r="O37" s="7" t="s">
        <v>16855</v>
      </c>
      <c r="P37" s="7" t="s">
        <v>16954</v>
      </c>
      <c r="Q37" s="7" t="s">
        <v>17053</v>
      </c>
      <c r="R37" s="7" t="s">
        <v>17152</v>
      </c>
      <c r="S37" s="7" t="s">
        <v>17251</v>
      </c>
      <c r="T37" s="7" t="s">
        <v>17350</v>
      </c>
      <c r="U37" s="7" t="s">
        <v>17449</v>
      </c>
      <c r="V37" s="7" t="s">
        <v>17548</v>
      </c>
      <c r="W37" s="7" t="s">
        <v>17647</v>
      </c>
      <c r="X37" s="7" t="s">
        <v>17746</v>
      </c>
      <c r="Y37" s="7" t="s">
        <v>17845</v>
      </c>
      <c r="Z37" s="7" t="s">
        <v>17944</v>
      </c>
      <c r="AA37" s="7" t="s">
        <v>18043</v>
      </c>
      <c r="AB37" s="7" t="s">
        <v>18142</v>
      </c>
      <c r="AC37" s="7" t="s">
        <v>18241</v>
      </c>
    </row>
    <row r="38" spans="1:29" x14ac:dyDescent="0.2">
      <c r="A38" s="9" t="s">
        <v>15623</v>
      </c>
      <c r="B38" s="7" t="s">
        <v>15629</v>
      </c>
      <c r="C38" s="7" t="s">
        <v>15668</v>
      </c>
      <c r="D38" s="7" t="s">
        <v>15767</v>
      </c>
      <c r="E38" s="7" t="s">
        <v>15866</v>
      </c>
      <c r="F38" s="7" t="s">
        <v>15965</v>
      </c>
      <c r="G38" s="7" t="s">
        <v>16064</v>
      </c>
      <c r="H38" s="7" t="s">
        <v>16163</v>
      </c>
      <c r="I38" s="7" t="s">
        <v>16262</v>
      </c>
      <c r="J38" s="7" t="s">
        <v>16361</v>
      </c>
      <c r="K38" s="7" t="s">
        <v>16460</v>
      </c>
      <c r="L38" s="7" t="s">
        <v>16559</v>
      </c>
      <c r="M38" s="7" t="s">
        <v>16658</v>
      </c>
      <c r="N38" s="7" t="s">
        <v>16757</v>
      </c>
      <c r="O38" s="7" t="s">
        <v>16856</v>
      </c>
      <c r="P38" s="7" t="s">
        <v>16955</v>
      </c>
      <c r="Q38" s="7" t="s">
        <v>17054</v>
      </c>
      <c r="R38" s="7" t="s">
        <v>17153</v>
      </c>
      <c r="S38" s="7" t="s">
        <v>17252</v>
      </c>
      <c r="T38" s="7" t="s">
        <v>17351</v>
      </c>
      <c r="U38" s="7" t="s">
        <v>17450</v>
      </c>
      <c r="V38" s="7" t="s">
        <v>17549</v>
      </c>
      <c r="W38" s="7" t="s">
        <v>17648</v>
      </c>
      <c r="X38" s="7" t="s">
        <v>17747</v>
      </c>
      <c r="Y38" s="7" t="s">
        <v>17846</v>
      </c>
      <c r="Z38" s="7" t="s">
        <v>17945</v>
      </c>
      <c r="AA38" s="7" t="s">
        <v>18044</v>
      </c>
      <c r="AB38" s="7" t="s">
        <v>18143</v>
      </c>
      <c r="AC38" s="7" t="s">
        <v>18242</v>
      </c>
    </row>
    <row r="39" spans="1:29" x14ac:dyDescent="0.2">
      <c r="A39" s="9" t="s">
        <v>15623</v>
      </c>
      <c r="B39" s="7" t="s">
        <v>15629</v>
      </c>
      <c r="C39" s="7" t="s">
        <v>15669</v>
      </c>
      <c r="D39" s="7" t="s">
        <v>15768</v>
      </c>
      <c r="E39" s="7" t="s">
        <v>15867</v>
      </c>
      <c r="F39" s="7" t="s">
        <v>15966</v>
      </c>
      <c r="G39" s="7" t="s">
        <v>16065</v>
      </c>
      <c r="H39" s="7" t="s">
        <v>16164</v>
      </c>
      <c r="I39" s="7" t="s">
        <v>16263</v>
      </c>
      <c r="J39" s="7" t="s">
        <v>16362</v>
      </c>
      <c r="K39" s="7" t="s">
        <v>16461</v>
      </c>
      <c r="L39" s="7" t="s">
        <v>16560</v>
      </c>
      <c r="M39" s="7" t="s">
        <v>16659</v>
      </c>
      <c r="N39" s="7" t="s">
        <v>16758</v>
      </c>
      <c r="O39" s="7" t="s">
        <v>16857</v>
      </c>
      <c r="P39" s="7" t="s">
        <v>16956</v>
      </c>
      <c r="Q39" s="7" t="s">
        <v>17055</v>
      </c>
      <c r="R39" s="7" t="s">
        <v>17154</v>
      </c>
      <c r="S39" s="7" t="s">
        <v>17253</v>
      </c>
      <c r="T39" s="7" t="s">
        <v>17352</v>
      </c>
      <c r="U39" s="7" t="s">
        <v>17451</v>
      </c>
      <c r="V39" s="7" t="s">
        <v>17550</v>
      </c>
      <c r="W39" s="7" t="s">
        <v>17649</v>
      </c>
      <c r="X39" s="7" t="s">
        <v>17748</v>
      </c>
      <c r="Y39" s="7" t="s">
        <v>17847</v>
      </c>
      <c r="Z39" s="7" t="s">
        <v>17946</v>
      </c>
      <c r="AA39" s="7" t="s">
        <v>18045</v>
      </c>
      <c r="AB39" s="7" t="s">
        <v>18144</v>
      </c>
      <c r="AC39" s="7" t="s">
        <v>18243</v>
      </c>
    </row>
    <row r="40" spans="1:29" x14ac:dyDescent="0.2">
      <c r="A40" s="9" t="s">
        <v>15623</v>
      </c>
      <c r="B40" s="7" t="s">
        <v>15629</v>
      </c>
      <c r="C40" s="7" t="s">
        <v>15670</v>
      </c>
      <c r="D40" s="7" t="s">
        <v>15769</v>
      </c>
      <c r="E40" s="7" t="s">
        <v>15868</v>
      </c>
      <c r="F40" s="7" t="s">
        <v>15967</v>
      </c>
      <c r="G40" s="7" t="s">
        <v>16066</v>
      </c>
      <c r="H40" s="7" t="s">
        <v>16165</v>
      </c>
      <c r="I40" s="7" t="s">
        <v>16264</v>
      </c>
      <c r="J40" s="7" t="s">
        <v>16363</v>
      </c>
      <c r="K40" s="7" t="s">
        <v>16462</v>
      </c>
      <c r="L40" s="7" t="s">
        <v>16561</v>
      </c>
      <c r="M40" s="7" t="s">
        <v>16660</v>
      </c>
      <c r="N40" s="7" t="s">
        <v>16759</v>
      </c>
      <c r="O40" s="7" t="s">
        <v>16858</v>
      </c>
      <c r="P40" s="7" t="s">
        <v>16957</v>
      </c>
      <c r="Q40" s="7" t="s">
        <v>17056</v>
      </c>
      <c r="R40" s="7" t="s">
        <v>17155</v>
      </c>
      <c r="S40" s="7" t="s">
        <v>17254</v>
      </c>
      <c r="T40" s="7" t="s">
        <v>17353</v>
      </c>
      <c r="U40" s="7" t="s">
        <v>17452</v>
      </c>
      <c r="V40" s="7" t="s">
        <v>17551</v>
      </c>
      <c r="W40" s="7" t="s">
        <v>17650</v>
      </c>
      <c r="X40" s="7" t="s">
        <v>17749</v>
      </c>
      <c r="Y40" s="7" t="s">
        <v>17848</v>
      </c>
      <c r="Z40" s="7" t="s">
        <v>17947</v>
      </c>
      <c r="AA40" s="7" t="s">
        <v>18046</v>
      </c>
      <c r="AB40" s="7" t="s">
        <v>18145</v>
      </c>
      <c r="AC40" s="7" t="s">
        <v>18244</v>
      </c>
    </row>
    <row r="41" spans="1:29" x14ac:dyDescent="0.2">
      <c r="A41" s="9" t="s">
        <v>15623</v>
      </c>
      <c r="B41" s="7" t="s">
        <v>15629</v>
      </c>
      <c r="C41" s="7" t="s">
        <v>15671</v>
      </c>
      <c r="D41" s="7" t="s">
        <v>15770</v>
      </c>
      <c r="E41" s="7" t="s">
        <v>15869</v>
      </c>
      <c r="F41" s="7" t="s">
        <v>15968</v>
      </c>
      <c r="G41" s="7" t="s">
        <v>16067</v>
      </c>
      <c r="H41" s="7" t="s">
        <v>16166</v>
      </c>
      <c r="I41" s="7" t="s">
        <v>16265</v>
      </c>
      <c r="J41" s="7" t="s">
        <v>16364</v>
      </c>
      <c r="K41" s="7" t="s">
        <v>16463</v>
      </c>
      <c r="L41" s="7" t="s">
        <v>16562</v>
      </c>
      <c r="M41" s="7" t="s">
        <v>16661</v>
      </c>
      <c r="N41" s="7" t="s">
        <v>16760</v>
      </c>
      <c r="O41" s="7" t="s">
        <v>16859</v>
      </c>
      <c r="P41" s="7" t="s">
        <v>16958</v>
      </c>
      <c r="Q41" s="7" t="s">
        <v>17057</v>
      </c>
      <c r="R41" s="7" t="s">
        <v>17156</v>
      </c>
      <c r="S41" s="7" t="s">
        <v>17255</v>
      </c>
      <c r="T41" s="7" t="s">
        <v>17354</v>
      </c>
      <c r="U41" s="7" t="s">
        <v>17453</v>
      </c>
      <c r="V41" s="7" t="s">
        <v>17552</v>
      </c>
      <c r="W41" s="7" t="s">
        <v>17651</v>
      </c>
      <c r="X41" s="7" t="s">
        <v>17750</v>
      </c>
      <c r="Y41" s="7" t="s">
        <v>17849</v>
      </c>
      <c r="Z41" s="7" t="s">
        <v>17948</v>
      </c>
      <c r="AA41" s="7" t="s">
        <v>18047</v>
      </c>
      <c r="AB41" s="7" t="s">
        <v>18146</v>
      </c>
      <c r="AC41" s="7" t="s">
        <v>18245</v>
      </c>
    </row>
    <row r="42" spans="1:29" x14ac:dyDescent="0.2">
      <c r="A42" s="9" t="s">
        <v>15623</v>
      </c>
      <c r="B42" s="7" t="s">
        <v>15629</v>
      </c>
      <c r="C42" s="7" t="s">
        <v>15672</v>
      </c>
      <c r="D42" s="7" t="s">
        <v>15771</v>
      </c>
      <c r="E42" s="7" t="s">
        <v>15870</v>
      </c>
      <c r="F42" s="7" t="s">
        <v>15969</v>
      </c>
      <c r="G42" s="7" t="s">
        <v>16068</v>
      </c>
      <c r="H42" s="7" t="s">
        <v>16167</v>
      </c>
      <c r="I42" s="7" t="s">
        <v>16266</v>
      </c>
      <c r="J42" s="7" t="s">
        <v>16365</v>
      </c>
      <c r="K42" s="7" t="s">
        <v>16464</v>
      </c>
      <c r="L42" s="7" t="s">
        <v>16563</v>
      </c>
      <c r="M42" s="7" t="s">
        <v>16662</v>
      </c>
      <c r="N42" s="7" t="s">
        <v>16761</v>
      </c>
      <c r="O42" s="7" t="s">
        <v>16860</v>
      </c>
      <c r="P42" s="7" t="s">
        <v>16959</v>
      </c>
      <c r="Q42" s="7" t="s">
        <v>17058</v>
      </c>
      <c r="R42" s="7" t="s">
        <v>17157</v>
      </c>
      <c r="S42" s="7" t="s">
        <v>17256</v>
      </c>
      <c r="T42" s="7" t="s">
        <v>17355</v>
      </c>
      <c r="U42" s="7" t="s">
        <v>17454</v>
      </c>
      <c r="V42" s="7" t="s">
        <v>17553</v>
      </c>
      <c r="W42" s="7" t="s">
        <v>17652</v>
      </c>
      <c r="X42" s="7" t="s">
        <v>17751</v>
      </c>
      <c r="Y42" s="7" t="s">
        <v>17850</v>
      </c>
      <c r="Z42" s="7" t="s">
        <v>17949</v>
      </c>
      <c r="AA42" s="7" t="s">
        <v>18048</v>
      </c>
      <c r="AB42" s="7" t="s">
        <v>18147</v>
      </c>
      <c r="AC42" s="7" t="s">
        <v>18246</v>
      </c>
    </row>
    <row r="43" spans="1:29" x14ac:dyDescent="0.2">
      <c r="A43" s="9" t="s">
        <v>15623</v>
      </c>
      <c r="B43" s="7" t="s">
        <v>15629</v>
      </c>
      <c r="C43" s="7" t="s">
        <v>15673</v>
      </c>
      <c r="D43" s="7" t="s">
        <v>15772</v>
      </c>
      <c r="E43" s="7" t="s">
        <v>15871</v>
      </c>
      <c r="F43" s="7" t="s">
        <v>15970</v>
      </c>
      <c r="G43" s="7" t="s">
        <v>16069</v>
      </c>
      <c r="H43" s="7" t="s">
        <v>16168</v>
      </c>
      <c r="I43" s="7" t="s">
        <v>16267</v>
      </c>
      <c r="J43" s="7" t="s">
        <v>16366</v>
      </c>
      <c r="K43" s="7" t="s">
        <v>16465</v>
      </c>
      <c r="L43" s="7" t="s">
        <v>16564</v>
      </c>
      <c r="M43" s="7" t="s">
        <v>16663</v>
      </c>
      <c r="N43" s="7" t="s">
        <v>16762</v>
      </c>
      <c r="O43" s="7" t="s">
        <v>16861</v>
      </c>
      <c r="P43" s="7" t="s">
        <v>16960</v>
      </c>
      <c r="Q43" s="7" t="s">
        <v>17059</v>
      </c>
      <c r="R43" s="7" t="s">
        <v>17158</v>
      </c>
      <c r="S43" s="7" t="s">
        <v>17257</v>
      </c>
      <c r="T43" s="7" t="s">
        <v>17356</v>
      </c>
      <c r="U43" s="7" t="s">
        <v>17455</v>
      </c>
      <c r="V43" s="7" t="s">
        <v>17554</v>
      </c>
      <c r="W43" s="7" t="s">
        <v>17653</v>
      </c>
      <c r="X43" s="7" t="s">
        <v>17752</v>
      </c>
      <c r="Y43" s="7" t="s">
        <v>17851</v>
      </c>
      <c r="Z43" s="7" t="s">
        <v>17950</v>
      </c>
      <c r="AA43" s="7" t="s">
        <v>18049</v>
      </c>
      <c r="AB43" s="7" t="s">
        <v>18148</v>
      </c>
      <c r="AC43" s="7" t="s">
        <v>18247</v>
      </c>
    </row>
    <row r="44" spans="1:29" x14ac:dyDescent="0.2">
      <c r="A44" s="9" t="s">
        <v>15623</v>
      </c>
      <c r="B44" s="7" t="s">
        <v>15629</v>
      </c>
      <c r="C44" s="7" t="s">
        <v>15674</v>
      </c>
      <c r="D44" s="7" t="s">
        <v>15773</v>
      </c>
      <c r="E44" s="7" t="s">
        <v>15872</v>
      </c>
      <c r="F44" s="7" t="s">
        <v>15971</v>
      </c>
      <c r="G44" s="7" t="s">
        <v>16070</v>
      </c>
      <c r="H44" s="7" t="s">
        <v>16169</v>
      </c>
      <c r="I44" s="7" t="s">
        <v>16268</v>
      </c>
      <c r="J44" s="7" t="s">
        <v>16367</v>
      </c>
      <c r="K44" s="7" t="s">
        <v>16466</v>
      </c>
      <c r="L44" s="7" t="s">
        <v>16565</v>
      </c>
      <c r="M44" s="7" t="s">
        <v>16664</v>
      </c>
      <c r="N44" s="7" t="s">
        <v>16763</v>
      </c>
      <c r="O44" s="7" t="s">
        <v>16862</v>
      </c>
      <c r="P44" s="7" t="s">
        <v>16961</v>
      </c>
      <c r="Q44" s="7" t="s">
        <v>17060</v>
      </c>
      <c r="R44" s="7" t="s">
        <v>17159</v>
      </c>
      <c r="S44" s="7" t="s">
        <v>17258</v>
      </c>
      <c r="T44" s="7" t="s">
        <v>17357</v>
      </c>
      <c r="U44" s="7" t="s">
        <v>17456</v>
      </c>
      <c r="V44" s="7" t="s">
        <v>17555</v>
      </c>
      <c r="W44" s="7" t="s">
        <v>17654</v>
      </c>
      <c r="X44" s="7" t="s">
        <v>17753</v>
      </c>
      <c r="Y44" s="7" t="s">
        <v>17852</v>
      </c>
      <c r="Z44" s="7" t="s">
        <v>17951</v>
      </c>
      <c r="AA44" s="7" t="s">
        <v>18050</v>
      </c>
      <c r="AB44" s="7" t="s">
        <v>18149</v>
      </c>
      <c r="AC44" s="7" t="s">
        <v>18248</v>
      </c>
    </row>
    <row r="45" spans="1:29" x14ac:dyDescent="0.2">
      <c r="A45" s="9" t="s">
        <v>15623</v>
      </c>
      <c r="B45" s="7" t="s">
        <v>15629</v>
      </c>
      <c r="C45" s="7" t="s">
        <v>15675</v>
      </c>
      <c r="D45" s="7" t="s">
        <v>15774</v>
      </c>
      <c r="E45" s="7" t="s">
        <v>15873</v>
      </c>
      <c r="F45" s="7" t="s">
        <v>15972</v>
      </c>
      <c r="G45" s="7" t="s">
        <v>16071</v>
      </c>
      <c r="H45" s="7" t="s">
        <v>16170</v>
      </c>
      <c r="I45" s="7" t="s">
        <v>16269</v>
      </c>
      <c r="J45" s="7" t="s">
        <v>16368</v>
      </c>
      <c r="K45" s="7" t="s">
        <v>16467</v>
      </c>
      <c r="L45" s="7" t="s">
        <v>16566</v>
      </c>
      <c r="M45" s="7" t="s">
        <v>16665</v>
      </c>
      <c r="N45" s="7" t="s">
        <v>16764</v>
      </c>
      <c r="O45" s="7" t="s">
        <v>16863</v>
      </c>
      <c r="P45" s="7" t="s">
        <v>16962</v>
      </c>
      <c r="Q45" s="7" t="s">
        <v>17061</v>
      </c>
      <c r="R45" s="7" t="s">
        <v>17160</v>
      </c>
      <c r="S45" s="7" t="s">
        <v>17259</v>
      </c>
      <c r="T45" s="7" t="s">
        <v>17358</v>
      </c>
      <c r="U45" s="7" t="s">
        <v>17457</v>
      </c>
      <c r="V45" s="7" t="s">
        <v>17556</v>
      </c>
      <c r="W45" s="7" t="s">
        <v>17655</v>
      </c>
      <c r="X45" s="7" t="s">
        <v>17754</v>
      </c>
      <c r="Y45" s="7" t="s">
        <v>17853</v>
      </c>
      <c r="Z45" s="7" t="s">
        <v>17952</v>
      </c>
      <c r="AA45" s="7" t="s">
        <v>18051</v>
      </c>
      <c r="AB45" s="7" t="s">
        <v>18150</v>
      </c>
      <c r="AC45" s="7" t="s">
        <v>18249</v>
      </c>
    </row>
    <row r="46" spans="1:29" x14ac:dyDescent="0.2">
      <c r="A46" s="9" t="s">
        <v>15623</v>
      </c>
      <c r="B46" s="7" t="s">
        <v>15629</v>
      </c>
      <c r="C46" s="7" t="s">
        <v>15676</v>
      </c>
      <c r="D46" s="7" t="s">
        <v>15775</v>
      </c>
      <c r="E46" s="7" t="s">
        <v>15874</v>
      </c>
      <c r="F46" s="7" t="s">
        <v>15973</v>
      </c>
      <c r="G46" s="7" t="s">
        <v>16072</v>
      </c>
      <c r="H46" s="7" t="s">
        <v>16171</v>
      </c>
      <c r="I46" s="7" t="s">
        <v>16270</v>
      </c>
      <c r="J46" s="7" t="s">
        <v>16369</v>
      </c>
      <c r="K46" s="7" t="s">
        <v>16468</v>
      </c>
      <c r="L46" s="7" t="s">
        <v>16567</v>
      </c>
      <c r="M46" s="7" t="s">
        <v>16666</v>
      </c>
      <c r="N46" s="7" t="s">
        <v>16765</v>
      </c>
      <c r="O46" s="7" t="s">
        <v>16864</v>
      </c>
      <c r="P46" s="7" t="s">
        <v>16963</v>
      </c>
      <c r="Q46" s="7" t="s">
        <v>17062</v>
      </c>
      <c r="R46" s="7" t="s">
        <v>17161</v>
      </c>
      <c r="S46" s="7" t="s">
        <v>17260</v>
      </c>
      <c r="T46" s="7" t="s">
        <v>17359</v>
      </c>
      <c r="U46" s="7" t="s">
        <v>17458</v>
      </c>
      <c r="V46" s="7" t="s">
        <v>17557</v>
      </c>
      <c r="W46" s="7" t="s">
        <v>17656</v>
      </c>
      <c r="X46" s="7" t="s">
        <v>17755</v>
      </c>
      <c r="Y46" s="7" t="s">
        <v>17854</v>
      </c>
      <c r="Z46" s="7" t="s">
        <v>17953</v>
      </c>
      <c r="AA46" s="7" t="s">
        <v>18052</v>
      </c>
      <c r="AB46" s="7" t="s">
        <v>18151</v>
      </c>
      <c r="AC46" s="7" t="s">
        <v>18250</v>
      </c>
    </row>
    <row r="47" spans="1:29" x14ac:dyDescent="0.2">
      <c r="A47" s="9" t="s">
        <v>15623</v>
      </c>
      <c r="B47" s="7" t="s">
        <v>15629</v>
      </c>
      <c r="C47" s="7" t="s">
        <v>15677</v>
      </c>
      <c r="D47" s="7" t="s">
        <v>15776</v>
      </c>
      <c r="E47" s="7" t="s">
        <v>15875</v>
      </c>
      <c r="F47" s="7" t="s">
        <v>15974</v>
      </c>
      <c r="G47" s="7" t="s">
        <v>16073</v>
      </c>
      <c r="H47" s="7" t="s">
        <v>16172</v>
      </c>
      <c r="I47" s="7" t="s">
        <v>16271</v>
      </c>
      <c r="J47" s="7" t="s">
        <v>16370</v>
      </c>
      <c r="K47" s="7" t="s">
        <v>16469</v>
      </c>
      <c r="L47" s="7" t="s">
        <v>16568</v>
      </c>
      <c r="M47" s="7" t="s">
        <v>16667</v>
      </c>
      <c r="N47" s="7" t="s">
        <v>16766</v>
      </c>
      <c r="O47" s="7" t="s">
        <v>16865</v>
      </c>
      <c r="P47" s="7" t="s">
        <v>16964</v>
      </c>
      <c r="Q47" s="7" t="s">
        <v>17063</v>
      </c>
      <c r="R47" s="7" t="s">
        <v>17162</v>
      </c>
      <c r="S47" s="7" t="s">
        <v>17261</v>
      </c>
      <c r="T47" s="7" t="s">
        <v>17360</v>
      </c>
      <c r="U47" s="7" t="s">
        <v>17459</v>
      </c>
      <c r="V47" s="7" t="s">
        <v>17558</v>
      </c>
      <c r="W47" s="7" t="s">
        <v>17657</v>
      </c>
      <c r="X47" s="7" t="s">
        <v>17756</v>
      </c>
      <c r="Y47" s="7" t="s">
        <v>17855</v>
      </c>
      <c r="Z47" s="7" t="s">
        <v>17954</v>
      </c>
      <c r="AA47" s="7" t="s">
        <v>18053</v>
      </c>
      <c r="AB47" s="7" t="s">
        <v>18152</v>
      </c>
      <c r="AC47" s="7" t="s">
        <v>18251</v>
      </c>
    </row>
    <row r="48" spans="1:29" x14ac:dyDescent="0.2">
      <c r="A48" s="9" t="s">
        <v>15623</v>
      </c>
      <c r="B48" s="7" t="s">
        <v>15629</v>
      </c>
      <c r="C48" s="7" t="s">
        <v>15678</v>
      </c>
      <c r="D48" s="7" t="s">
        <v>15777</v>
      </c>
      <c r="E48" s="7" t="s">
        <v>15876</v>
      </c>
      <c r="F48" s="7" t="s">
        <v>15975</v>
      </c>
      <c r="G48" s="7" t="s">
        <v>16074</v>
      </c>
      <c r="H48" s="7" t="s">
        <v>16173</v>
      </c>
      <c r="I48" s="7" t="s">
        <v>16272</v>
      </c>
      <c r="J48" s="7" t="s">
        <v>16371</v>
      </c>
      <c r="K48" s="7" t="s">
        <v>16470</v>
      </c>
      <c r="L48" s="7" t="s">
        <v>16569</v>
      </c>
      <c r="M48" s="7" t="s">
        <v>16668</v>
      </c>
      <c r="N48" s="7" t="s">
        <v>16767</v>
      </c>
      <c r="O48" s="7" t="s">
        <v>16866</v>
      </c>
      <c r="P48" s="7" t="s">
        <v>16965</v>
      </c>
      <c r="Q48" s="7" t="s">
        <v>17064</v>
      </c>
      <c r="R48" s="7" t="s">
        <v>17163</v>
      </c>
      <c r="S48" s="7" t="s">
        <v>17262</v>
      </c>
      <c r="T48" s="7" t="s">
        <v>17361</v>
      </c>
      <c r="U48" s="7" t="s">
        <v>17460</v>
      </c>
      <c r="V48" s="7" t="s">
        <v>17559</v>
      </c>
      <c r="W48" s="7" t="s">
        <v>17658</v>
      </c>
      <c r="X48" s="7" t="s">
        <v>17757</v>
      </c>
      <c r="Y48" s="7" t="s">
        <v>17856</v>
      </c>
      <c r="Z48" s="7" t="s">
        <v>17955</v>
      </c>
      <c r="AA48" s="7" t="s">
        <v>18054</v>
      </c>
      <c r="AB48" s="7" t="s">
        <v>18153</v>
      </c>
      <c r="AC48" s="7" t="s">
        <v>18252</v>
      </c>
    </row>
    <row r="49" spans="1:29" x14ac:dyDescent="0.2">
      <c r="A49" s="9" t="s">
        <v>15623</v>
      </c>
      <c r="B49" s="7" t="s">
        <v>15629</v>
      </c>
      <c r="C49" s="7" t="s">
        <v>15679</v>
      </c>
      <c r="D49" s="7" t="s">
        <v>15778</v>
      </c>
      <c r="E49" s="7" t="s">
        <v>15877</v>
      </c>
      <c r="F49" s="7" t="s">
        <v>15976</v>
      </c>
      <c r="G49" s="7" t="s">
        <v>16075</v>
      </c>
      <c r="H49" s="7" t="s">
        <v>16174</v>
      </c>
      <c r="I49" s="7" t="s">
        <v>16273</v>
      </c>
      <c r="J49" s="7" t="s">
        <v>16372</v>
      </c>
      <c r="K49" s="7" t="s">
        <v>16471</v>
      </c>
      <c r="L49" s="7" t="s">
        <v>16570</v>
      </c>
      <c r="M49" s="7" t="s">
        <v>16669</v>
      </c>
      <c r="N49" s="7" t="s">
        <v>16768</v>
      </c>
      <c r="O49" s="7" t="s">
        <v>16867</v>
      </c>
      <c r="P49" s="7" t="s">
        <v>16966</v>
      </c>
      <c r="Q49" s="7" t="s">
        <v>17065</v>
      </c>
      <c r="R49" s="7" t="s">
        <v>17164</v>
      </c>
      <c r="S49" s="7" t="s">
        <v>17263</v>
      </c>
      <c r="T49" s="7" t="s">
        <v>17362</v>
      </c>
      <c r="U49" s="7" t="s">
        <v>17461</v>
      </c>
      <c r="V49" s="7" t="s">
        <v>17560</v>
      </c>
      <c r="W49" s="7" t="s">
        <v>17659</v>
      </c>
      <c r="X49" s="7" t="s">
        <v>17758</v>
      </c>
      <c r="Y49" s="7" t="s">
        <v>17857</v>
      </c>
      <c r="Z49" s="7" t="s">
        <v>17956</v>
      </c>
      <c r="AA49" s="7" t="s">
        <v>18055</v>
      </c>
      <c r="AB49" s="7" t="s">
        <v>18154</v>
      </c>
      <c r="AC49" s="7" t="s">
        <v>18253</v>
      </c>
    </row>
    <row r="50" spans="1:29" x14ac:dyDescent="0.2">
      <c r="A50" s="9" t="s">
        <v>15623</v>
      </c>
      <c r="B50" s="7" t="s">
        <v>15629</v>
      </c>
      <c r="C50" s="7" t="s">
        <v>15680</v>
      </c>
      <c r="D50" s="7" t="s">
        <v>15779</v>
      </c>
      <c r="E50" s="7" t="s">
        <v>15878</v>
      </c>
      <c r="F50" s="7" t="s">
        <v>15977</v>
      </c>
      <c r="G50" s="7" t="s">
        <v>16076</v>
      </c>
      <c r="H50" s="7" t="s">
        <v>16175</v>
      </c>
      <c r="I50" s="7" t="s">
        <v>16274</v>
      </c>
      <c r="J50" s="7" t="s">
        <v>16373</v>
      </c>
      <c r="K50" s="7" t="s">
        <v>16472</v>
      </c>
      <c r="L50" s="7" t="s">
        <v>16571</v>
      </c>
      <c r="M50" s="7" t="s">
        <v>16670</v>
      </c>
      <c r="N50" s="7" t="s">
        <v>16769</v>
      </c>
      <c r="O50" s="7" t="s">
        <v>16868</v>
      </c>
      <c r="P50" s="7" t="s">
        <v>16967</v>
      </c>
      <c r="Q50" s="7" t="s">
        <v>17066</v>
      </c>
      <c r="R50" s="7" t="s">
        <v>17165</v>
      </c>
      <c r="S50" s="7" t="s">
        <v>17264</v>
      </c>
      <c r="T50" s="7" t="s">
        <v>17363</v>
      </c>
      <c r="U50" s="7" t="s">
        <v>17462</v>
      </c>
      <c r="V50" s="7" t="s">
        <v>17561</v>
      </c>
      <c r="W50" s="7" t="s">
        <v>17660</v>
      </c>
      <c r="X50" s="7" t="s">
        <v>17759</v>
      </c>
      <c r="Y50" s="7" t="s">
        <v>17858</v>
      </c>
      <c r="Z50" s="7" t="s">
        <v>17957</v>
      </c>
      <c r="AA50" s="7" t="s">
        <v>18056</v>
      </c>
      <c r="AB50" s="7" t="s">
        <v>18155</v>
      </c>
      <c r="AC50" s="7" t="s">
        <v>18254</v>
      </c>
    </row>
    <row r="51" spans="1:29" x14ac:dyDescent="0.2">
      <c r="A51" s="9" t="s">
        <v>15623</v>
      </c>
      <c r="B51" s="7" t="s">
        <v>15629</v>
      </c>
      <c r="C51" s="7" t="s">
        <v>15681</v>
      </c>
      <c r="D51" s="7" t="s">
        <v>15780</v>
      </c>
      <c r="E51" s="7" t="s">
        <v>15879</v>
      </c>
      <c r="F51" s="7" t="s">
        <v>15978</v>
      </c>
      <c r="G51" s="7" t="s">
        <v>16077</v>
      </c>
      <c r="H51" s="7" t="s">
        <v>16176</v>
      </c>
      <c r="I51" s="7" t="s">
        <v>16275</v>
      </c>
      <c r="J51" s="7" t="s">
        <v>16374</v>
      </c>
      <c r="K51" s="7" t="s">
        <v>16473</v>
      </c>
      <c r="L51" s="7" t="s">
        <v>16572</v>
      </c>
      <c r="M51" s="7" t="s">
        <v>16671</v>
      </c>
      <c r="N51" s="7" t="s">
        <v>16770</v>
      </c>
      <c r="O51" s="7" t="s">
        <v>16869</v>
      </c>
      <c r="P51" s="7" t="s">
        <v>16968</v>
      </c>
      <c r="Q51" s="7" t="s">
        <v>17067</v>
      </c>
      <c r="R51" s="7" t="s">
        <v>17166</v>
      </c>
      <c r="S51" s="7" t="s">
        <v>17265</v>
      </c>
      <c r="T51" s="7" t="s">
        <v>17364</v>
      </c>
      <c r="U51" s="7" t="s">
        <v>17463</v>
      </c>
      <c r="V51" s="7" t="s">
        <v>17562</v>
      </c>
      <c r="W51" s="7" t="s">
        <v>17661</v>
      </c>
      <c r="X51" s="7" t="s">
        <v>17760</v>
      </c>
      <c r="Y51" s="7" t="s">
        <v>17859</v>
      </c>
      <c r="Z51" s="7" t="s">
        <v>17958</v>
      </c>
      <c r="AA51" s="7" t="s">
        <v>18057</v>
      </c>
      <c r="AB51" s="7" t="s">
        <v>18156</v>
      </c>
      <c r="AC51" s="7" t="s">
        <v>18255</v>
      </c>
    </row>
    <row r="52" spans="1:29" x14ac:dyDescent="0.2">
      <c r="A52" s="9" t="s">
        <v>15624</v>
      </c>
      <c r="B52" s="7" t="s">
        <v>15630</v>
      </c>
      <c r="C52" s="7" t="s">
        <v>15682</v>
      </c>
      <c r="D52" s="7" t="s">
        <v>15781</v>
      </c>
      <c r="E52" s="7" t="s">
        <v>15880</v>
      </c>
      <c r="F52" s="7" t="s">
        <v>15979</v>
      </c>
      <c r="G52" s="7" t="s">
        <v>16078</v>
      </c>
      <c r="H52" s="7" t="s">
        <v>16177</v>
      </c>
      <c r="I52" s="7" t="s">
        <v>16276</v>
      </c>
      <c r="J52" s="7" t="s">
        <v>16375</v>
      </c>
      <c r="K52" s="7" t="s">
        <v>16474</v>
      </c>
      <c r="L52" s="7" t="s">
        <v>16573</v>
      </c>
      <c r="M52" s="7" t="s">
        <v>16672</v>
      </c>
      <c r="N52" s="7" t="s">
        <v>16771</v>
      </c>
      <c r="O52" s="7" t="s">
        <v>16870</v>
      </c>
      <c r="P52" s="7" t="s">
        <v>16969</v>
      </c>
      <c r="Q52" s="7" t="s">
        <v>17068</v>
      </c>
      <c r="R52" s="7" t="s">
        <v>17167</v>
      </c>
      <c r="S52" s="7" t="s">
        <v>17266</v>
      </c>
      <c r="T52" s="7" t="s">
        <v>17365</v>
      </c>
      <c r="U52" s="7" t="s">
        <v>17464</v>
      </c>
      <c r="V52" s="7" t="s">
        <v>17563</v>
      </c>
      <c r="W52" s="7" t="s">
        <v>17662</v>
      </c>
      <c r="X52" s="7" t="s">
        <v>17761</v>
      </c>
      <c r="Y52" s="7" t="s">
        <v>17860</v>
      </c>
      <c r="Z52" s="7" t="s">
        <v>17959</v>
      </c>
      <c r="AA52" s="7" t="s">
        <v>18058</v>
      </c>
      <c r="AB52" s="7" t="s">
        <v>18157</v>
      </c>
      <c r="AC52" s="7" t="s">
        <v>18256</v>
      </c>
    </row>
    <row r="53" spans="1:29" x14ac:dyDescent="0.2">
      <c r="A53" s="9" t="s">
        <v>15624</v>
      </c>
      <c r="B53" s="7" t="s">
        <v>15630</v>
      </c>
      <c r="C53" s="7" t="s">
        <v>15683</v>
      </c>
      <c r="D53" s="7" t="s">
        <v>15782</v>
      </c>
      <c r="E53" s="7" t="s">
        <v>15881</v>
      </c>
      <c r="F53" s="7" t="s">
        <v>15980</v>
      </c>
      <c r="G53" s="7" t="s">
        <v>16079</v>
      </c>
      <c r="H53" s="7" t="s">
        <v>16178</v>
      </c>
      <c r="I53" s="7" t="s">
        <v>16277</v>
      </c>
      <c r="J53" s="7" t="s">
        <v>16376</v>
      </c>
      <c r="K53" s="7" t="s">
        <v>16475</v>
      </c>
      <c r="L53" s="7" t="s">
        <v>16574</v>
      </c>
      <c r="M53" s="7" t="s">
        <v>16673</v>
      </c>
      <c r="N53" s="7" t="s">
        <v>16772</v>
      </c>
      <c r="O53" s="7" t="s">
        <v>16871</v>
      </c>
      <c r="P53" s="7" t="s">
        <v>16970</v>
      </c>
      <c r="Q53" s="7" t="s">
        <v>17069</v>
      </c>
      <c r="R53" s="7" t="s">
        <v>17168</v>
      </c>
      <c r="S53" s="7" t="s">
        <v>17267</v>
      </c>
      <c r="T53" s="7" t="s">
        <v>17366</v>
      </c>
      <c r="U53" s="7" t="s">
        <v>17465</v>
      </c>
      <c r="V53" s="7" t="s">
        <v>17564</v>
      </c>
      <c r="W53" s="7" t="s">
        <v>17663</v>
      </c>
      <c r="X53" s="7" t="s">
        <v>17762</v>
      </c>
      <c r="Y53" s="7" t="s">
        <v>17861</v>
      </c>
      <c r="Z53" s="7" t="s">
        <v>17960</v>
      </c>
      <c r="AA53" s="7" t="s">
        <v>18059</v>
      </c>
      <c r="AB53" s="7" t="s">
        <v>18158</v>
      </c>
      <c r="AC53" s="7" t="s">
        <v>18257</v>
      </c>
    </row>
    <row r="54" spans="1:29" x14ac:dyDescent="0.2">
      <c r="A54" s="9" t="s">
        <v>15624</v>
      </c>
      <c r="B54" s="7" t="s">
        <v>15630</v>
      </c>
      <c r="C54" s="7" t="s">
        <v>15684</v>
      </c>
      <c r="D54" s="7" t="s">
        <v>15783</v>
      </c>
      <c r="E54" s="7" t="s">
        <v>15882</v>
      </c>
      <c r="F54" s="7" t="s">
        <v>15981</v>
      </c>
      <c r="G54" s="7" t="s">
        <v>16080</v>
      </c>
      <c r="H54" s="7" t="s">
        <v>16179</v>
      </c>
      <c r="I54" s="7" t="s">
        <v>16278</v>
      </c>
      <c r="J54" s="7" t="s">
        <v>16377</v>
      </c>
      <c r="K54" s="7" t="s">
        <v>16476</v>
      </c>
      <c r="L54" s="7" t="s">
        <v>16575</v>
      </c>
      <c r="M54" s="7" t="s">
        <v>16674</v>
      </c>
      <c r="N54" s="7" t="s">
        <v>16773</v>
      </c>
      <c r="O54" s="7" t="s">
        <v>16872</v>
      </c>
      <c r="P54" s="7" t="s">
        <v>16971</v>
      </c>
      <c r="Q54" s="7" t="s">
        <v>17070</v>
      </c>
      <c r="R54" s="7" t="s">
        <v>17169</v>
      </c>
      <c r="S54" s="7" t="s">
        <v>17268</v>
      </c>
      <c r="T54" s="7" t="s">
        <v>17367</v>
      </c>
      <c r="U54" s="7" t="s">
        <v>17466</v>
      </c>
      <c r="V54" s="7" t="s">
        <v>17565</v>
      </c>
      <c r="W54" s="7" t="s">
        <v>17664</v>
      </c>
      <c r="X54" s="7" t="s">
        <v>17763</v>
      </c>
      <c r="Y54" s="7" t="s">
        <v>17862</v>
      </c>
      <c r="Z54" s="7" t="s">
        <v>17961</v>
      </c>
      <c r="AA54" s="7" t="s">
        <v>18060</v>
      </c>
      <c r="AB54" s="7" t="s">
        <v>18159</v>
      </c>
      <c r="AC54" s="7" t="s">
        <v>18258</v>
      </c>
    </row>
    <row r="55" spans="1:29" x14ac:dyDescent="0.2">
      <c r="A55" s="9" t="s">
        <v>15624</v>
      </c>
      <c r="B55" s="7" t="s">
        <v>15630</v>
      </c>
      <c r="C55" s="7" t="s">
        <v>15685</v>
      </c>
      <c r="D55" s="7" t="s">
        <v>15784</v>
      </c>
      <c r="E55" s="7" t="s">
        <v>15883</v>
      </c>
      <c r="F55" s="7" t="s">
        <v>15982</v>
      </c>
      <c r="G55" s="7" t="s">
        <v>16081</v>
      </c>
      <c r="H55" s="7" t="s">
        <v>16180</v>
      </c>
      <c r="I55" s="7" t="s">
        <v>16279</v>
      </c>
      <c r="J55" s="7" t="s">
        <v>16378</v>
      </c>
      <c r="K55" s="7" t="s">
        <v>16477</v>
      </c>
      <c r="L55" s="7" t="s">
        <v>16576</v>
      </c>
      <c r="M55" s="7" t="s">
        <v>16675</v>
      </c>
      <c r="N55" s="7" t="s">
        <v>16774</v>
      </c>
      <c r="O55" s="7" t="s">
        <v>16873</v>
      </c>
      <c r="P55" s="7" t="s">
        <v>16972</v>
      </c>
      <c r="Q55" s="7" t="s">
        <v>17071</v>
      </c>
      <c r="R55" s="7" t="s">
        <v>17170</v>
      </c>
      <c r="S55" s="7" t="s">
        <v>17269</v>
      </c>
      <c r="T55" s="7" t="s">
        <v>17368</v>
      </c>
      <c r="U55" s="7" t="s">
        <v>17467</v>
      </c>
      <c r="V55" s="7" t="s">
        <v>17566</v>
      </c>
      <c r="W55" s="7" t="s">
        <v>17665</v>
      </c>
      <c r="X55" s="7" t="s">
        <v>17764</v>
      </c>
      <c r="Y55" s="7" t="s">
        <v>17863</v>
      </c>
      <c r="Z55" s="7" t="s">
        <v>17962</v>
      </c>
      <c r="AA55" s="7" t="s">
        <v>18061</v>
      </c>
      <c r="AB55" s="7" t="s">
        <v>18160</v>
      </c>
      <c r="AC55" s="7" t="s">
        <v>18259</v>
      </c>
    </row>
    <row r="56" spans="1:29" x14ac:dyDescent="0.2">
      <c r="A56" s="9" t="s">
        <v>15624</v>
      </c>
      <c r="B56" s="7" t="s">
        <v>15630</v>
      </c>
      <c r="C56" s="7" t="s">
        <v>15686</v>
      </c>
      <c r="D56" s="7" t="s">
        <v>15785</v>
      </c>
      <c r="E56" s="7" t="s">
        <v>15884</v>
      </c>
      <c r="F56" s="7" t="s">
        <v>15983</v>
      </c>
      <c r="G56" s="7" t="s">
        <v>16082</v>
      </c>
      <c r="H56" s="7" t="s">
        <v>16181</v>
      </c>
      <c r="I56" s="7" t="s">
        <v>16280</v>
      </c>
      <c r="J56" s="7" t="s">
        <v>16379</v>
      </c>
      <c r="K56" s="7" t="s">
        <v>16478</v>
      </c>
      <c r="L56" s="7" t="s">
        <v>16577</v>
      </c>
      <c r="M56" s="7" t="s">
        <v>16676</v>
      </c>
      <c r="N56" s="7" t="s">
        <v>16775</v>
      </c>
      <c r="O56" s="7" t="s">
        <v>16874</v>
      </c>
      <c r="P56" s="7" t="s">
        <v>16973</v>
      </c>
      <c r="Q56" s="7" t="s">
        <v>17072</v>
      </c>
      <c r="R56" s="7" t="s">
        <v>17171</v>
      </c>
      <c r="S56" s="7" t="s">
        <v>17270</v>
      </c>
      <c r="T56" s="7" t="s">
        <v>17369</v>
      </c>
      <c r="U56" s="7" t="s">
        <v>17468</v>
      </c>
      <c r="V56" s="7" t="s">
        <v>17567</v>
      </c>
      <c r="W56" s="7" t="s">
        <v>17666</v>
      </c>
      <c r="X56" s="7" t="s">
        <v>17765</v>
      </c>
      <c r="Y56" s="7" t="s">
        <v>17864</v>
      </c>
      <c r="Z56" s="7" t="s">
        <v>17963</v>
      </c>
      <c r="AA56" s="7" t="s">
        <v>18062</v>
      </c>
      <c r="AB56" s="7" t="s">
        <v>18161</v>
      </c>
      <c r="AC56" s="7" t="s">
        <v>18260</v>
      </c>
    </row>
    <row r="57" spans="1:29" x14ac:dyDescent="0.2">
      <c r="A57" s="9" t="s">
        <v>15624</v>
      </c>
      <c r="B57" s="7" t="s">
        <v>15630</v>
      </c>
      <c r="C57" s="7" t="s">
        <v>15687</v>
      </c>
      <c r="D57" s="7" t="s">
        <v>15786</v>
      </c>
      <c r="E57" s="7" t="s">
        <v>15885</v>
      </c>
      <c r="F57" s="7" t="s">
        <v>15984</v>
      </c>
      <c r="G57" s="7" t="s">
        <v>16083</v>
      </c>
      <c r="H57" s="7" t="s">
        <v>16182</v>
      </c>
      <c r="I57" s="7" t="s">
        <v>16281</v>
      </c>
      <c r="J57" s="7" t="s">
        <v>16380</v>
      </c>
      <c r="K57" s="7" t="s">
        <v>16479</v>
      </c>
      <c r="L57" s="7" t="s">
        <v>16578</v>
      </c>
      <c r="M57" s="7" t="s">
        <v>16677</v>
      </c>
      <c r="N57" s="7" t="s">
        <v>16776</v>
      </c>
      <c r="O57" s="7" t="s">
        <v>16875</v>
      </c>
      <c r="P57" s="7" t="s">
        <v>16974</v>
      </c>
      <c r="Q57" s="7" t="s">
        <v>17073</v>
      </c>
      <c r="R57" s="7" t="s">
        <v>17172</v>
      </c>
      <c r="S57" s="7" t="s">
        <v>17271</v>
      </c>
      <c r="T57" s="7" t="s">
        <v>17370</v>
      </c>
      <c r="U57" s="7" t="s">
        <v>17469</v>
      </c>
      <c r="V57" s="7" t="s">
        <v>17568</v>
      </c>
      <c r="W57" s="7" t="s">
        <v>17667</v>
      </c>
      <c r="X57" s="7" t="s">
        <v>17766</v>
      </c>
      <c r="Y57" s="7" t="s">
        <v>17865</v>
      </c>
      <c r="Z57" s="7" t="s">
        <v>17964</v>
      </c>
      <c r="AA57" s="7" t="s">
        <v>18063</v>
      </c>
      <c r="AB57" s="7" t="s">
        <v>18162</v>
      </c>
      <c r="AC57" s="7" t="s">
        <v>18261</v>
      </c>
    </row>
    <row r="58" spans="1:29" x14ac:dyDescent="0.2">
      <c r="A58" s="9" t="s">
        <v>15624</v>
      </c>
      <c r="B58" s="7" t="s">
        <v>15630</v>
      </c>
      <c r="C58" s="7" t="s">
        <v>15688</v>
      </c>
      <c r="D58" s="7" t="s">
        <v>15787</v>
      </c>
      <c r="E58" s="7" t="s">
        <v>15886</v>
      </c>
      <c r="F58" s="7" t="s">
        <v>15985</v>
      </c>
      <c r="G58" s="7" t="s">
        <v>16084</v>
      </c>
      <c r="H58" s="7" t="s">
        <v>16183</v>
      </c>
      <c r="I58" s="7" t="s">
        <v>16282</v>
      </c>
      <c r="J58" s="7" t="s">
        <v>16381</v>
      </c>
      <c r="K58" s="7" t="s">
        <v>16480</v>
      </c>
      <c r="L58" s="7" t="s">
        <v>16579</v>
      </c>
      <c r="M58" s="7" t="s">
        <v>16678</v>
      </c>
      <c r="N58" s="7" t="s">
        <v>16777</v>
      </c>
      <c r="O58" s="7" t="s">
        <v>16876</v>
      </c>
      <c r="P58" s="7" t="s">
        <v>16975</v>
      </c>
      <c r="Q58" s="7" t="s">
        <v>17074</v>
      </c>
      <c r="R58" s="7" t="s">
        <v>17173</v>
      </c>
      <c r="S58" s="7" t="s">
        <v>17272</v>
      </c>
      <c r="T58" s="7" t="s">
        <v>17371</v>
      </c>
      <c r="U58" s="7" t="s">
        <v>17470</v>
      </c>
      <c r="V58" s="7" t="s">
        <v>17569</v>
      </c>
      <c r="W58" s="7" t="s">
        <v>17668</v>
      </c>
      <c r="X58" s="7" t="s">
        <v>17767</v>
      </c>
      <c r="Y58" s="7" t="s">
        <v>17866</v>
      </c>
      <c r="Z58" s="7" t="s">
        <v>17965</v>
      </c>
      <c r="AA58" s="7" t="s">
        <v>18064</v>
      </c>
      <c r="AB58" s="7" t="s">
        <v>18163</v>
      </c>
      <c r="AC58" s="7" t="s">
        <v>18262</v>
      </c>
    </row>
    <row r="59" spans="1:29" x14ac:dyDescent="0.2">
      <c r="A59" s="9" t="s">
        <v>15624</v>
      </c>
      <c r="B59" s="7" t="s">
        <v>15630</v>
      </c>
      <c r="C59" s="7" t="s">
        <v>15689</v>
      </c>
      <c r="D59" s="7" t="s">
        <v>15788</v>
      </c>
      <c r="E59" s="7" t="s">
        <v>15887</v>
      </c>
      <c r="F59" s="7" t="s">
        <v>15986</v>
      </c>
      <c r="G59" s="7" t="s">
        <v>16085</v>
      </c>
      <c r="H59" s="7" t="s">
        <v>16184</v>
      </c>
      <c r="I59" s="7" t="s">
        <v>16283</v>
      </c>
      <c r="J59" s="7" t="s">
        <v>16382</v>
      </c>
      <c r="K59" s="7" t="s">
        <v>16481</v>
      </c>
      <c r="L59" s="7" t="s">
        <v>16580</v>
      </c>
      <c r="M59" s="7" t="s">
        <v>16679</v>
      </c>
      <c r="N59" s="7" t="s">
        <v>16778</v>
      </c>
      <c r="O59" s="7" t="s">
        <v>16877</v>
      </c>
      <c r="P59" s="7" t="s">
        <v>16976</v>
      </c>
      <c r="Q59" s="7" t="s">
        <v>17075</v>
      </c>
      <c r="R59" s="7" t="s">
        <v>17174</v>
      </c>
      <c r="S59" s="7" t="s">
        <v>17273</v>
      </c>
      <c r="T59" s="7" t="s">
        <v>17372</v>
      </c>
      <c r="U59" s="7" t="s">
        <v>17471</v>
      </c>
      <c r="V59" s="7" t="s">
        <v>17570</v>
      </c>
      <c r="W59" s="7" t="s">
        <v>17669</v>
      </c>
      <c r="X59" s="7" t="s">
        <v>17768</v>
      </c>
      <c r="Y59" s="7" t="s">
        <v>17867</v>
      </c>
      <c r="Z59" s="7" t="s">
        <v>17966</v>
      </c>
      <c r="AA59" s="7" t="s">
        <v>18065</v>
      </c>
      <c r="AB59" s="7" t="s">
        <v>18164</v>
      </c>
      <c r="AC59" s="7" t="s">
        <v>18263</v>
      </c>
    </row>
    <row r="60" spans="1:29" x14ac:dyDescent="0.2">
      <c r="A60" s="9" t="s">
        <v>15624</v>
      </c>
      <c r="B60" s="7" t="s">
        <v>15630</v>
      </c>
      <c r="C60" s="7" t="s">
        <v>15690</v>
      </c>
      <c r="D60" s="7" t="s">
        <v>15789</v>
      </c>
      <c r="E60" s="7" t="s">
        <v>15888</v>
      </c>
      <c r="F60" s="7" t="s">
        <v>15987</v>
      </c>
      <c r="G60" s="7" t="s">
        <v>16086</v>
      </c>
      <c r="H60" s="7" t="s">
        <v>16185</v>
      </c>
      <c r="I60" s="7" t="s">
        <v>16284</v>
      </c>
      <c r="J60" s="7" t="s">
        <v>16383</v>
      </c>
      <c r="K60" s="7" t="s">
        <v>16482</v>
      </c>
      <c r="L60" s="7" t="s">
        <v>16581</v>
      </c>
      <c r="M60" s="7" t="s">
        <v>16680</v>
      </c>
      <c r="N60" s="7" t="s">
        <v>16779</v>
      </c>
      <c r="O60" s="7" t="s">
        <v>16878</v>
      </c>
      <c r="P60" s="7" t="s">
        <v>16977</v>
      </c>
      <c r="Q60" s="7" t="s">
        <v>17076</v>
      </c>
      <c r="R60" s="7" t="s">
        <v>17175</v>
      </c>
      <c r="S60" s="7" t="s">
        <v>17274</v>
      </c>
      <c r="T60" s="7" t="s">
        <v>17373</v>
      </c>
      <c r="U60" s="7" t="s">
        <v>17472</v>
      </c>
      <c r="V60" s="7" t="s">
        <v>17571</v>
      </c>
      <c r="W60" s="7" t="s">
        <v>17670</v>
      </c>
      <c r="X60" s="7" t="s">
        <v>17769</v>
      </c>
      <c r="Y60" s="7" t="s">
        <v>17868</v>
      </c>
      <c r="Z60" s="7" t="s">
        <v>17967</v>
      </c>
      <c r="AA60" s="7" t="s">
        <v>18066</v>
      </c>
      <c r="AB60" s="7" t="s">
        <v>18165</v>
      </c>
      <c r="AC60" s="7" t="s">
        <v>18264</v>
      </c>
    </row>
    <row r="61" spans="1:29" x14ac:dyDescent="0.2">
      <c r="A61" s="9" t="s">
        <v>15624</v>
      </c>
      <c r="B61" s="7" t="s">
        <v>15630</v>
      </c>
      <c r="C61" s="7" t="s">
        <v>15691</v>
      </c>
      <c r="D61" s="7" t="s">
        <v>15790</v>
      </c>
      <c r="E61" s="7" t="s">
        <v>15889</v>
      </c>
      <c r="F61" s="7" t="s">
        <v>15988</v>
      </c>
      <c r="G61" s="7" t="s">
        <v>16087</v>
      </c>
      <c r="H61" s="7" t="s">
        <v>16186</v>
      </c>
      <c r="I61" s="7" t="s">
        <v>16285</v>
      </c>
      <c r="J61" s="7" t="s">
        <v>16384</v>
      </c>
      <c r="K61" s="7" t="s">
        <v>16483</v>
      </c>
      <c r="L61" s="7" t="s">
        <v>16582</v>
      </c>
      <c r="M61" s="7" t="s">
        <v>16681</v>
      </c>
      <c r="N61" s="7" t="s">
        <v>16780</v>
      </c>
      <c r="O61" s="7" t="s">
        <v>16879</v>
      </c>
      <c r="P61" s="7" t="s">
        <v>16978</v>
      </c>
      <c r="Q61" s="7" t="s">
        <v>17077</v>
      </c>
      <c r="R61" s="7" t="s">
        <v>17176</v>
      </c>
      <c r="S61" s="7" t="s">
        <v>17275</v>
      </c>
      <c r="T61" s="7" t="s">
        <v>17374</v>
      </c>
      <c r="U61" s="7" t="s">
        <v>17473</v>
      </c>
      <c r="V61" s="7" t="s">
        <v>17572</v>
      </c>
      <c r="W61" s="7" t="s">
        <v>17671</v>
      </c>
      <c r="X61" s="7" t="s">
        <v>17770</v>
      </c>
      <c r="Y61" s="7" t="s">
        <v>17869</v>
      </c>
      <c r="Z61" s="7" t="s">
        <v>17968</v>
      </c>
      <c r="AA61" s="7" t="s">
        <v>18067</v>
      </c>
      <c r="AB61" s="7" t="s">
        <v>18166</v>
      </c>
      <c r="AC61" s="7" t="s">
        <v>18265</v>
      </c>
    </row>
    <row r="62" spans="1:29" x14ac:dyDescent="0.2">
      <c r="A62" s="9" t="s">
        <v>15625</v>
      </c>
      <c r="B62" s="7" t="s">
        <v>15631</v>
      </c>
      <c r="C62" s="7" t="s">
        <v>15692</v>
      </c>
      <c r="D62" s="7" t="s">
        <v>15791</v>
      </c>
      <c r="E62" s="7" t="s">
        <v>15890</v>
      </c>
      <c r="F62" s="7" t="s">
        <v>15989</v>
      </c>
      <c r="G62" s="7" t="s">
        <v>16088</v>
      </c>
      <c r="H62" s="7" t="s">
        <v>16187</v>
      </c>
      <c r="I62" s="7" t="s">
        <v>16286</v>
      </c>
      <c r="J62" s="7" t="s">
        <v>16385</v>
      </c>
      <c r="K62" s="7" t="s">
        <v>16484</v>
      </c>
      <c r="L62" s="7" t="s">
        <v>16583</v>
      </c>
      <c r="M62" s="7" t="s">
        <v>16682</v>
      </c>
      <c r="N62" s="7" t="s">
        <v>16781</v>
      </c>
      <c r="O62" s="7" t="s">
        <v>16880</v>
      </c>
      <c r="P62" s="7" t="s">
        <v>16979</v>
      </c>
      <c r="Q62" s="7" t="s">
        <v>17078</v>
      </c>
      <c r="R62" s="7" t="s">
        <v>17177</v>
      </c>
      <c r="S62" s="7" t="s">
        <v>17276</v>
      </c>
      <c r="T62" s="7" t="s">
        <v>17375</v>
      </c>
      <c r="U62" s="7" t="s">
        <v>17474</v>
      </c>
      <c r="V62" s="7" t="s">
        <v>17573</v>
      </c>
      <c r="W62" s="7" t="s">
        <v>17672</v>
      </c>
      <c r="X62" s="7" t="s">
        <v>17771</v>
      </c>
      <c r="Y62" s="7" t="s">
        <v>17870</v>
      </c>
      <c r="Z62" s="7" t="s">
        <v>17969</v>
      </c>
      <c r="AA62" s="7" t="s">
        <v>18068</v>
      </c>
      <c r="AB62" s="7" t="s">
        <v>18167</v>
      </c>
      <c r="AC62" s="7" t="s">
        <v>18266</v>
      </c>
    </row>
    <row r="63" spans="1:29" x14ac:dyDescent="0.2">
      <c r="A63" s="9" t="s">
        <v>15625</v>
      </c>
      <c r="B63" s="7" t="s">
        <v>15631</v>
      </c>
      <c r="C63" s="7" t="s">
        <v>15693</v>
      </c>
      <c r="D63" s="7" t="s">
        <v>15792</v>
      </c>
      <c r="E63" s="7" t="s">
        <v>15891</v>
      </c>
      <c r="F63" s="7" t="s">
        <v>15990</v>
      </c>
      <c r="G63" s="7" t="s">
        <v>16089</v>
      </c>
      <c r="H63" s="7" t="s">
        <v>16188</v>
      </c>
      <c r="I63" s="7" t="s">
        <v>16287</v>
      </c>
      <c r="J63" s="7" t="s">
        <v>16386</v>
      </c>
      <c r="K63" s="7" t="s">
        <v>16485</v>
      </c>
      <c r="L63" s="7" t="s">
        <v>16584</v>
      </c>
      <c r="M63" s="7" t="s">
        <v>16683</v>
      </c>
      <c r="N63" s="7" t="s">
        <v>16782</v>
      </c>
      <c r="O63" s="7" t="s">
        <v>16881</v>
      </c>
      <c r="P63" s="7" t="s">
        <v>16980</v>
      </c>
      <c r="Q63" s="7" t="s">
        <v>17079</v>
      </c>
      <c r="R63" s="7" t="s">
        <v>17178</v>
      </c>
      <c r="S63" s="7" t="s">
        <v>17277</v>
      </c>
      <c r="T63" s="7" t="s">
        <v>17376</v>
      </c>
      <c r="U63" s="7" t="s">
        <v>17475</v>
      </c>
      <c r="V63" s="7" t="s">
        <v>17574</v>
      </c>
      <c r="W63" s="7" t="s">
        <v>17673</v>
      </c>
      <c r="X63" s="7" t="s">
        <v>17772</v>
      </c>
      <c r="Y63" s="7" t="s">
        <v>17871</v>
      </c>
      <c r="Z63" s="7" t="s">
        <v>17970</v>
      </c>
      <c r="AA63" s="7" t="s">
        <v>18069</v>
      </c>
      <c r="AB63" s="7" t="s">
        <v>18168</v>
      </c>
      <c r="AC63" s="7" t="s">
        <v>18267</v>
      </c>
    </row>
    <row r="64" spans="1:29" x14ac:dyDescent="0.2">
      <c r="A64" s="9" t="s">
        <v>15625</v>
      </c>
      <c r="B64" s="7" t="s">
        <v>15631</v>
      </c>
      <c r="C64" s="7" t="s">
        <v>15694</v>
      </c>
      <c r="D64" s="7" t="s">
        <v>15793</v>
      </c>
      <c r="E64" s="7" t="s">
        <v>15892</v>
      </c>
      <c r="F64" s="7" t="s">
        <v>15991</v>
      </c>
      <c r="G64" s="7" t="s">
        <v>16090</v>
      </c>
      <c r="H64" s="7" t="s">
        <v>16189</v>
      </c>
      <c r="I64" s="7" t="s">
        <v>16288</v>
      </c>
      <c r="J64" s="7" t="s">
        <v>16387</v>
      </c>
      <c r="K64" s="7" t="s">
        <v>16486</v>
      </c>
      <c r="L64" s="7" t="s">
        <v>16585</v>
      </c>
      <c r="M64" s="7" t="s">
        <v>16684</v>
      </c>
      <c r="N64" s="7" t="s">
        <v>16783</v>
      </c>
      <c r="O64" s="7" t="s">
        <v>16882</v>
      </c>
      <c r="P64" s="7" t="s">
        <v>16981</v>
      </c>
      <c r="Q64" s="7" t="s">
        <v>17080</v>
      </c>
      <c r="R64" s="7" t="s">
        <v>17179</v>
      </c>
      <c r="S64" s="7" t="s">
        <v>17278</v>
      </c>
      <c r="T64" s="7" t="s">
        <v>17377</v>
      </c>
      <c r="U64" s="7" t="s">
        <v>17476</v>
      </c>
      <c r="V64" s="7" t="s">
        <v>17575</v>
      </c>
      <c r="W64" s="7" t="s">
        <v>17674</v>
      </c>
      <c r="X64" s="7" t="s">
        <v>17773</v>
      </c>
      <c r="Y64" s="7" t="s">
        <v>17872</v>
      </c>
      <c r="Z64" s="7" t="s">
        <v>17971</v>
      </c>
      <c r="AA64" s="7" t="s">
        <v>18070</v>
      </c>
      <c r="AB64" s="7" t="s">
        <v>18169</v>
      </c>
      <c r="AC64" s="7" t="s">
        <v>18268</v>
      </c>
    </row>
    <row r="65" spans="1:29" x14ac:dyDescent="0.2">
      <c r="A65" s="9" t="s">
        <v>15625</v>
      </c>
      <c r="B65" s="7" t="s">
        <v>15631</v>
      </c>
      <c r="C65" s="7" t="s">
        <v>15695</v>
      </c>
      <c r="D65" s="7" t="s">
        <v>15794</v>
      </c>
      <c r="E65" s="7" t="s">
        <v>15893</v>
      </c>
      <c r="F65" s="7" t="s">
        <v>15992</v>
      </c>
      <c r="G65" s="7" t="s">
        <v>16091</v>
      </c>
      <c r="H65" s="7" t="s">
        <v>16190</v>
      </c>
      <c r="I65" s="7" t="s">
        <v>16289</v>
      </c>
      <c r="J65" s="7" t="s">
        <v>16388</v>
      </c>
      <c r="K65" s="7" t="s">
        <v>16487</v>
      </c>
      <c r="L65" s="7" t="s">
        <v>16586</v>
      </c>
      <c r="M65" s="7" t="s">
        <v>16685</v>
      </c>
      <c r="N65" s="7" t="s">
        <v>16784</v>
      </c>
      <c r="O65" s="7" t="s">
        <v>16883</v>
      </c>
      <c r="P65" s="7" t="s">
        <v>16982</v>
      </c>
      <c r="Q65" s="7" t="s">
        <v>17081</v>
      </c>
      <c r="R65" s="7" t="s">
        <v>17180</v>
      </c>
      <c r="S65" s="7" t="s">
        <v>17279</v>
      </c>
      <c r="T65" s="7" t="s">
        <v>17378</v>
      </c>
      <c r="U65" s="7" t="s">
        <v>17477</v>
      </c>
      <c r="V65" s="7" t="s">
        <v>17576</v>
      </c>
      <c r="W65" s="7" t="s">
        <v>17675</v>
      </c>
      <c r="X65" s="7" t="s">
        <v>17774</v>
      </c>
      <c r="Y65" s="7" t="s">
        <v>17873</v>
      </c>
      <c r="Z65" s="7" t="s">
        <v>17972</v>
      </c>
      <c r="AA65" s="7" t="s">
        <v>18071</v>
      </c>
      <c r="AB65" s="7" t="s">
        <v>18170</v>
      </c>
      <c r="AC65" s="7" t="s">
        <v>18269</v>
      </c>
    </row>
    <row r="66" spans="1:29" x14ac:dyDescent="0.2">
      <c r="A66" s="9" t="s">
        <v>15625</v>
      </c>
      <c r="B66" s="7" t="s">
        <v>15631</v>
      </c>
      <c r="C66" s="7" t="s">
        <v>15696</v>
      </c>
      <c r="D66" s="7" t="s">
        <v>15795</v>
      </c>
      <c r="E66" s="7" t="s">
        <v>15894</v>
      </c>
      <c r="F66" s="7" t="s">
        <v>15993</v>
      </c>
      <c r="G66" s="7" t="s">
        <v>16092</v>
      </c>
      <c r="H66" s="7" t="s">
        <v>16191</v>
      </c>
      <c r="I66" s="7" t="s">
        <v>16290</v>
      </c>
      <c r="J66" s="7" t="s">
        <v>16389</v>
      </c>
      <c r="K66" s="7" t="s">
        <v>16488</v>
      </c>
      <c r="L66" s="7" t="s">
        <v>16587</v>
      </c>
      <c r="M66" s="7" t="s">
        <v>16686</v>
      </c>
      <c r="N66" s="7" t="s">
        <v>16785</v>
      </c>
      <c r="O66" s="7" t="s">
        <v>16884</v>
      </c>
      <c r="P66" s="7" t="s">
        <v>16983</v>
      </c>
      <c r="Q66" s="7" t="s">
        <v>17082</v>
      </c>
      <c r="R66" s="7" t="s">
        <v>17181</v>
      </c>
      <c r="S66" s="7" t="s">
        <v>17280</v>
      </c>
      <c r="T66" s="7" t="s">
        <v>17379</v>
      </c>
      <c r="U66" s="7" t="s">
        <v>17478</v>
      </c>
      <c r="V66" s="7" t="s">
        <v>17577</v>
      </c>
      <c r="W66" s="7" t="s">
        <v>17676</v>
      </c>
      <c r="X66" s="7" t="s">
        <v>17775</v>
      </c>
      <c r="Y66" s="7" t="s">
        <v>17874</v>
      </c>
      <c r="Z66" s="7" t="s">
        <v>17973</v>
      </c>
      <c r="AA66" s="7" t="s">
        <v>18072</v>
      </c>
      <c r="AB66" s="7" t="s">
        <v>18171</v>
      </c>
      <c r="AC66" s="7" t="s">
        <v>18270</v>
      </c>
    </row>
    <row r="67" spans="1:29" x14ac:dyDescent="0.2">
      <c r="A67" s="9" t="s">
        <v>15625</v>
      </c>
      <c r="B67" s="7" t="s">
        <v>15631</v>
      </c>
      <c r="C67" s="7" t="s">
        <v>15697</v>
      </c>
      <c r="D67" s="7" t="s">
        <v>15796</v>
      </c>
      <c r="E67" s="7" t="s">
        <v>15895</v>
      </c>
      <c r="F67" s="7" t="s">
        <v>15994</v>
      </c>
      <c r="G67" s="7" t="s">
        <v>16093</v>
      </c>
      <c r="H67" s="7" t="s">
        <v>16192</v>
      </c>
      <c r="I67" s="7" t="s">
        <v>16291</v>
      </c>
      <c r="J67" s="7" t="s">
        <v>16390</v>
      </c>
      <c r="K67" s="7" t="s">
        <v>16489</v>
      </c>
      <c r="L67" s="7" t="s">
        <v>16588</v>
      </c>
      <c r="M67" s="7" t="s">
        <v>16687</v>
      </c>
      <c r="N67" s="7" t="s">
        <v>16786</v>
      </c>
      <c r="O67" s="7" t="s">
        <v>16885</v>
      </c>
      <c r="P67" s="7" t="s">
        <v>16984</v>
      </c>
      <c r="Q67" s="7" t="s">
        <v>17083</v>
      </c>
      <c r="R67" s="7" t="s">
        <v>17182</v>
      </c>
      <c r="S67" s="7" t="s">
        <v>17281</v>
      </c>
      <c r="T67" s="7" t="s">
        <v>17380</v>
      </c>
      <c r="U67" s="7" t="s">
        <v>17479</v>
      </c>
      <c r="V67" s="7" t="s">
        <v>17578</v>
      </c>
      <c r="W67" s="7" t="s">
        <v>17677</v>
      </c>
      <c r="X67" s="7" t="s">
        <v>17776</v>
      </c>
      <c r="Y67" s="7" t="s">
        <v>17875</v>
      </c>
      <c r="Z67" s="7" t="s">
        <v>17974</v>
      </c>
      <c r="AA67" s="7" t="s">
        <v>18073</v>
      </c>
      <c r="AB67" s="7" t="s">
        <v>18172</v>
      </c>
      <c r="AC67" s="7" t="s">
        <v>18271</v>
      </c>
    </row>
    <row r="68" spans="1:29" x14ac:dyDescent="0.2">
      <c r="A68" s="9" t="s">
        <v>15625</v>
      </c>
      <c r="B68" s="7" t="s">
        <v>15631</v>
      </c>
      <c r="C68" s="7" t="s">
        <v>15698</v>
      </c>
      <c r="D68" s="7" t="s">
        <v>15797</v>
      </c>
      <c r="E68" s="7" t="s">
        <v>15896</v>
      </c>
      <c r="F68" s="7" t="s">
        <v>15995</v>
      </c>
      <c r="G68" s="7" t="s">
        <v>16094</v>
      </c>
      <c r="H68" s="7" t="s">
        <v>16193</v>
      </c>
      <c r="I68" s="7" t="s">
        <v>16292</v>
      </c>
      <c r="J68" s="7" t="s">
        <v>16391</v>
      </c>
      <c r="K68" s="7" t="s">
        <v>16490</v>
      </c>
      <c r="L68" s="7" t="s">
        <v>16589</v>
      </c>
      <c r="M68" s="7" t="s">
        <v>16688</v>
      </c>
      <c r="N68" s="7" t="s">
        <v>16787</v>
      </c>
      <c r="O68" s="7" t="s">
        <v>16886</v>
      </c>
      <c r="P68" s="7" t="s">
        <v>16985</v>
      </c>
      <c r="Q68" s="7" t="s">
        <v>17084</v>
      </c>
      <c r="R68" s="7" t="s">
        <v>17183</v>
      </c>
      <c r="S68" s="7" t="s">
        <v>17282</v>
      </c>
      <c r="T68" s="7" t="s">
        <v>17381</v>
      </c>
      <c r="U68" s="7" t="s">
        <v>17480</v>
      </c>
      <c r="V68" s="7" t="s">
        <v>17579</v>
      </c>
      <c r="W68" s="7" t="s">
        <v>17678</v>
      </c>
      <c r="X68" s="7" t="s">
        <v>17777</v>
      </c>
      <c r="Y68" s="7" t="s">
        <v>17876</v>
      </c>
      <c r="Z68" s="7" t="s">
        <v>17975</v>
      </c>
      <c r="AA68" s="7" t="s">
        <v>18074</v>
      </c>
      <c r="AB68" s="7" t="s">
        <v>18173</v>
      </c>
      <c r="AC68" s="7" t="s">
        <v>18272</v>
      </c>
    </row>
    <row r="69" spans="1:29" x14ac:dyDescent="0.2">
      <c r="A69" s="9" t="s">
        <v>15625</v>
      </c>
      <c r="B69" s="7" t="s">
        <v>15631</v>
      </c>
      <c r="C69" s="7" t="s">
        <v>15699</v>
      </c>
      <c r="D69" s="7" t="s">
        <v>15798</v>
      </c>
      <c r="E69" s="7" t="s">
        <v>15897</v>
      </c>
      <c r="F69" s="7" t="s">
        <v>15996</v>
      </c>
      <c r="G69" s="7" t="s">
        <v>16095</v>
      </c>
      <c r="H69" s="7" t="s">
        <v>16194</v>
      </c>
      <c r="I69" s="7" t="s">
        <v>16293</v>
      </c>
      <c r="J69" s="7" t="s">
        <v>16392</v>
      </c>
      <c r="K69" s="7" t="s">
        <v>16491</v>
      </c>
      <c r="L69" s="7" t="s">
        <v>16590</v>
      </c>
      <c r="M69" s="7" t="s">
        <v>16689</v>
      </c>
      <c r="N69" s="7" t="s">
        <v>16788</v>
      </c>
      <c r="O69" s="7" t="s">
        <v>16887</v>
      </c>
      <c r="P69" s="7" t="s">
        <v>16986</v>
      </c>
      <c r="Q69" s="7" t="s">
        <v>17085</v>
      </c>
      <c r="R69" s="7" t="s">
        <v>17184</v>
      </c>
      <c r="S69" s="7" t="s">
        <v>17283</v>
      </c>
      <c r="T69" s="7" t="s">
        <v>17382</v>
      </c>
      <c r="U69" s="7" t="s">
        <v>17481</v>
      </c>
      <c r="V69" s="7" t="s">
        <v>17580</v>
      </c>
      <c r="W69" s="7" t="s">
        <v>17679</v>
      </c>
      <c r="X69" s="7" t="s">
        <v>17778</v>
      </c>
      <c r="Y69" s="7" t="s">
        <v>17877</v>
      </c>
      <c r="Z69" s="7" t="s">
        <v>17976</v>
      </c>
      <c r="AA69" s="7" t="s">
        <v>18075</v>
      </c>
      <c r="AB69" s="7" t="s">
        <v>18174</v>
      </c>
      <c r="AC69" s="7" t="s">
        <v>18273</v>
      </c>
    </row>
    <row r="70" spans="1:29" x14ac:dyDescent="0.2">
      <c r="A70" s="9" t="s">
        <v>15625</v>
      </c>
      <c r="B70" s="7" t="s">
        <v>15631</v>
      </c>
      <c r="C70" s="7" t="s">
        <v>15700</v>
      </c>
      <c r="D70" s="7" t="s">
        <v>15799</v>
      </c>
      <c r="E70" s="7" t="s">
        <v>15898</v>
      </c>
      <c r="F70" s="7" t="s">
        <v>15997</v>
      </c>
      <c r="G70" s="7" t="s">
        <v>16096</v>
      </c>
      <c r="H70" s="7" t="s">
        <v>16195</v>
      </c>
      <c r="I70" s="7" t="s">
        <v>16294</v>
      </c>
      <c r="J70" s="7" t="s">
        <v>16393</v>
      </c>
      <c r="K70" s="7" t="s">
        <v>16492</v>
      </c>
      <c r="L70" s="7" t="s">
        <v>16591</v>
      </c>
      <c r="M70" s="7" t="s">
        <v>16690</v>
      </c>
      <c r="N70" s="7" t="s">
        <v>16789</v>
      </c>
      <c r="O70" s="7" t="s">
        <v>16888</v>
      </c>
      <c r="P70" s="7" t="s">
        <v>16987</v>
      </c>
      <c r="Q70" s="7" t="s">
        <v>17086</v>
      </c>
      <c r="R70" s="7" t="s">
        <v>17185</v>
      </c>
      <c r="S70" s="7" t="s">
        <v>17284</v>
      </c>
      <c r="T70" s="7" t="s">
        <v>17383</v>
      </c>
      <c r="U70" s="7" t="s">
        <v>17482</v>
      </c>
      <c r="V70" s="7" t="s">
        <v>17581</v>
      </c>
      <c r="W70" s="7" t="s">
        <v>17680</v>
      </c>
      <c r="X70" s="7" t="s">
        <v>17779</v>
      </c>
      <c r="Y70" s="7" t="s">
        <v>17878</v>
      </c>
      <c r="Z70" s="7" t="s">
        <v>17977</v>
      </c>
      <c r="AA70" s="7" t="s">
        <v>18076</v>
      </c>
      <c r="AB70" s="7" t="s">
        <v>18175</v>
      </c>
      <c r="AC70" s="7" t="s">
        <v>18274</v>
      </c>
    </row>
    <row r="71" spans="1:29" x14ac:dyDescent="0.2">
      <c r="A71" s="9" t="s">
        <v>15625</v>
      </c>
      <c r="B71" s="7" t="s">
        <v>15631</v>
      </c>
      <c r="C71" s="7" t="s">
        <v>15701</v>
      </c>
      <c r="D71" s="7" t="s">
        <v>15800</v>
      </c>
      <c r="E71" s="7" t="s">
        <v>15899</v>
      </c>
      <c r="F71" s="7" t="s">
        <v>15998</v>
      </c>
      <c r="G71" s="7" t="s">
        <v>16097</v>
      </c>
      <c r="H71" s="7" t="s">
        <v>16196</v>
      </c>
      <c r="I71" s="7" t="s">
        <v>16295</v>
      </c>
      <c r="J71" s="7" t="s">
        <v>16394</v>
      </c>
      <c r="K71" s="7" t="s">
        <v>16493</v>
      </c>
      <c r="L71" s="7" t="s">
        <v>16592</v>
      </c>
      <c r="M71" s="7" t="s">
        <v>16691</v>
      </c>
      <c r="N71" s="7" t="s">
        <v>16790</v>
      </c>
      <c r="O71" s="7" t="s">
        <v>16889</v>
      </c>
      <c r="P71" s="7" t="s">
        <v>16988</v>
      </c>
      <c r="Q71" s="7" t="s">
        <v>17087</v>
      </c>
      <c r="R71" s="7" t="s">
        <v>17186</v>
      </c>
      <c r="S71" s="7" t="s">
        <v>17285</v>
      </c>
      <c r="T71" s="7" t="s">
        <v>17384</v>
      </c>
      <c r="U71" s="7" t="s">
        <v>17483</v>
      </c>
      <c r="V71" s="7" t="s">
        <v>17582</v>
      </c>
      <c r="W71" s="7" t="s">
        <v>17681</v>
      </c>
      <c r="X71" s="7" t="s">
        <v>17780</v>
      </c>
      <c r="Y71" s="7" t="s">
        <v>17879</v>
      </c>
      <c r="Z71" s="7" t="s">
        <v>17978</v>
      </c>
      <c r="AA71" s="7" t="s">
        <v>18077</v>
      </c>
      <c r="AB71" s="7" t="s">
        <v>18176</v>
      </c>
      <c r="AC71" s="7" t="s">
        <v>18275</v>
      </c>
    </row>
    <row r="72" spans="1:29" x14ac:dyDescent="0.2">
      <c r="A72" s="9" t="s">
        <v>15625</v>
      </c>
      <c r="B72" s="7" t="s">
        <v>15631</v>
      </c>
      <c r="C72" s="7" t="s">
        <v>15702</v>
      </c>
      <c r="D72" s="7" t="s">
        <v>15801</v>
      </c>
      <c r="E72" s="7" t="s">
        <v>15900</v>
      </c>
      <c r="F72" s="7" t="s">
        <v>15999</v>
      </c>
      <c r="G72" s="7" t="s">
        <v>16098</v>
      </c>
      <c r="H72" s="7" t="s">
        <v>16197</v>
      </c>
      <c r="I72" s="7" t="s">
        <v>16296</v>
      </c>
      <c r="J72" s="7" t="s">
        <v>16395</v>
      </c>
      <c r="K72" s="7" t="s">
        <v>16494</v>
      </c>
      <c r="L72" s="7" t="s">
        <v>16593</v>
      </c>
      <c r="M72" s="7" t="s">
        <v>16692</v>
      </c>
      <c r="N72" s="7" t="s">
        <v>16791</v>
      </c>
      <c r="O72" s="7" t="s">
        <v>16890</v>
      </c>
      <c r="P72" s="7" t="s">
        <v>16989</v>
      </c>
      <c r="Q72" s="7" t="s">
        <v>17088</v>
      </c>
      <c r="R72" s="7" t="s">
        <v>17187</v>
      </c>
      <c r="S72" s="7" t="s">
        <v>17286</v>
      </c>
      <c r="T72" s="7" t="s">
        <v>17385</v>
      </c>
      <c r="U72" s="7" t="s">
        <v>17484</v>
      </c>
      <c r="V72" s="7" t="s">
        <v>17583</v>
      </c>
      <c r="W72" s="7" t="s">
        <v>17682</v>
      </c>
      <c r="X72" s="7" t="s">
        <v>17781</v>
      </c>
      <c r="Y72" s="7" t="s">
        <v>17880</v>
      </c>
      <c r="Z72" s="7" t="s">
        <v>17979</v>
      </c>
      <c r="AA72" s="7" t="s">
        <v>18078</v>
      </c>
      <c r="AB72" s="7" t="s">
        <v>18177</v>
      </c>
      <c r="AC72" s="7" t="s">
        <v>18276</v>
      </c>
    </row>
    <row r="73" spans="1:29" x14ac:dyDescent="0.2">
      <c r="A73" s="9" t="s">
        <v>15625</v>
      </c>
      <c r="B73" s="7" t="s">
        <v>15631</v>
      </c>
      <c r="C73" s="7" t="s">
        <v>15703</v>
      </c>
      <c r="D73" s="7" t="s">
        <v>15802</v>
      </c>
      <c r="E73" s="7" t="s">
        <v>15901</v>
      </c>
      <c r="F73" s="7" t="s">
        <v>16000</v>
      </c>
      <c r="G73" s="7" t="s">
        <v>16099</v>
      </c>
      <c r="H73" s="7" t="s">
        <v>16198</v>
      </c>
      <c r="I73" s="7" t="s">
        <v>16297</v>
      </c>
      <c r="J73" s="7" t="s">
        <v>16396</v>
      </c>
      <c r="K73" s="7" t="s">
        <v>16495</v>
      </c>
      <c r="L73" s="7" t="s">
        <v>16594</v>
      </c>
      <c r="M73" s="7" t="s">
        <v>16693</v>
      </c>
      <c r="N73" s="7" t="s">
        <v>16792</v>
      </c>
      <c r="O73" s="7" t="s">
        <v>16891</v>
      </c>
      <c r="P73" s="7" t="s">
        <v>16990</v>
      </c>
      <c r="Q73" s="7" t="s">
        <v>17089</v>
      </c>
      <c r="R73" s="7" t="s">
        <v>17188</v>
      </c>
      <c r="S73" s="7" t="s">
        <v>17287</v>
      </c>
      <c r="T73" s="7" t="s">
        <v>17386</v>
      </c>
      <c r="U73" s="7" t="s">
        <v>17485</v>
      </c>
      <c r="V73" s="7" t="s">
        <v>17584</v>
      </c>
      <c r="W73" s="7" t="s">
        <v>17683</v>
      </c>
      <c r="X73" s="7" t="s">
        <v>17782</v>
      </c>
      <c r="Y73" s="7" t="s">
        <v>17881</v>
      </c>
      <c r="Z73" s="7" t="s">
        <v>17980</v>
      </c>
      <c r="AA73" s="7" t="s">
        <v>18079</v>
      </c>
      <c r="AB73" s="7" t="s">
        <v>18178</v>
      </c>
      <c r="AC73" s="7" t="s">
        <v>18277</v>
      </c>
    </row>
    <row r="74" spans="1:29" x14ac:dyDescent="0.2">
      <c r="A74" s="9" t="s">
        <v>15625</v>
      </c>
      <c r="B74" s="7" t="s">
        <v>15631</v>
      </c>
      <c r="C74" s="7" t="s">
        <v>15704</v>
      </c>
      <c r="D74" s="7" t="s">
        <v>15803</v>
      </c>
      <c r="E74" s="7" t="s">
        <v>15902</v>
      </c>
      <c r="F74" s="7" t="s">
        <v>16001</v>
      </c>
      <c r="G74" s="7" t="s">
        <v>16100</v>
      </c>
      <c r="H74" s="7" t="s">
        <v>16199</v>
      </c>
      <c r="I74" s="7" t="s">
        <v>16298</v>
      </c>
      <c r="J74" s="7" t="s">
        <v>16397</v>
      </c>
      <c r="K74" s="7" t="s">
        <v>16496</v>
      </c>
      <c r="L74" s="7" t="s">
        <v>16595</v>
      </c>
      <c r="M74" s="7" t="s">
        <v>16694</v>
      </c>
      <c r="N74" s="7" t="s">
        <v>16793</v>
      </c>
      <c r="O74" s="7" t="s">
        <v>16892</v>
      </c>
      <c r="P74" s="7" t="s">
        <v>16991</v>
      </c>
      <c r="Q74" s="7" t="s">
        <v>17090</v>
      </c>
      <c r="R74" s="7" t="s">
        <v>17189</v>
      </c>
      <c r="S74" s="7" t="s">
        <v>17288</v>
      </c>
      <c r="T74" s="7" t="s">
        <v>17387</v>
      </c>
      <c r="U74" s="7" t="s">
        <v>17486</v>
      </c>
      <c r="V74" s="7" t="s">
        <v>17585</v>
      </c>
      <c r="W74" s="7" t="s">
        <v>17684</v>
      </c>
      <c r="X74" s="7" t="s">
        <v>17783</v>
      </c>
      <c r="Y74" s="7" t="s">
        <v>17882</v>
      </c>
      <c r="Z74" s="7" t="s">
        <v>17981</v>
      </c>
      <c r="AA74" s="7" t="s">
        <v>18080</v>
      </c>
      <c r="AB74" s="7" t="s">
        <v>18179</v>
      </c>
      <c r="AC74" s="7" t="s">
        <v>18278</v>
      </c>
    </row>
    <row r="75" spans="1:29" x14ac:dyDescent="0.2">
      <c r="A75" s="9" t="s">
        <v>15625</v>
      </c>
      <c r="B75" s="7" t="s">
        <v>15631</v>
      </c>
      <c r="C75" s="7" t="s">
        <v>15705</v>
      </c>
      <c r="D75" s="7" t="s">
        <v>15804</v>
      </c>
      <c r="E75" s="7" t="s">
        <v>15903</v>
      </c>
      <c r="F75" s="7" t="s">
        <v>16002</v>
      </c>
      <c r="G75" s="7" t="s">
        <v>16101</v>
      </c>
      <c r="H75" s="7" t="s">
        <v>16200</v>
      </c>
      <c r="I75" s="7" t="s">
        <v>16299</v>
      </c>
      <c r="J75" s="7" t="s">
        <v>16398</v>
      </c>
      <c r="K75" s="7" t="s">
        <v>16497</v>
      </c>
      <c r="L75" s="7" t="s">
        <v>16596</v>
      </c>
      <c r="M75" s="7" t="s">
        <v>16695</v>
      </c>
      <c r="N75" s="7" t="s">
        <v>16794</v>
      </c>
      <c r="O75" s="7" t="s">
        <v>16893</v>
      </c>
      <c r="P75" s="7" t="s">
        <v>16992</v>
      </c>
      <c r="Q75" s="7" t="s">
        <v>17091</v>
      </c>
      <c r="R75" s="7" t="s">
        <v>17190</v>
      </c>
      <c r="S75" s="7" t="s">
        <v>17289</v>
      </c>
      <c r="T75" s="7" t="s">
        <v>17388</v>
      </c>
      <c r="U75" s="7" t="s">
        <v>17487</v>
      </c>
      <c r="V75" s="7" t="s">
        <v>17586</v>
      </c>
      <c r="W75" s="7" t="s">
        <v>17685</v>
      </c>
      <c r="X75" s="7" t="s">
        <v>17784</v>
      </c>
      <c r="Y75" s="7" t="s">
        <v>17883</v>
      </c>
      <c r="Z75" s="7" t="s">
        <v>17982</v>
      </c>
      <c r="AA75" s="7" t="s">
        <v>18081</v>
      </c>
      <c r="AB75" s="7" t="s">
        <v>18180</v>
      </c>
      <c r="AC75" s="7" t="s">
        <v>18279</v>
      </c>
    </row>
    <row r="76" spans="1:29" x14ac:dyDescent="0.2">
      <c r="A76" s="9" t="s">
        <v>15625</v>
      </c>
      <c r="B76" s="7" t="s">
        <v>15631</v>
      </c>
      <c r="C76" s="7" t="s">
        <v>15706</v>
      </c>
      <c r="D76" s="7" t="s">
        <v>15805</v>
      </c>
      <c r="E76" s="7" t="s">
        <v>15904</v>
      </c>
      <c r="F76" s="7" t="s">
        <v>16003</v>
      </c>
      <c r="G76" s="7" t="s">
        <v>16102</v>
      </c>
      <c r="H76" s="7" t="s">
        <v>16201</v>
      </c>
      <c r="I76" s="7" t="s">
        <v>16300</v>
      </c>
      <c r="J76" s="7" t="s">
        <v>16399</v>
      </c>
      <c r="K76" s="7" t="s">
        <v>16498</v>
      </c>
      <c r="L76" s="7" t="s">
        <v>16597</v>
      </c>
      <c r="M76" s="7" t="s">
        <v>16696</v>
      </c>
      <c r="N76" s="7" t="s">
        <v>16795</v>
      </c>
      <c r="O76" s="7" t="s">
        <v>16894</v>
      </c>
      <c r="P76" s="7" t="s">
        <v>16993</v>
      </c>
      <c r="Q76" s="7" t="s">
        <v>17092</v>
      </c>
      <c r="R76" s="7" t="s">
        <v>17191</v>
      </c>
      <c r="S76" s="7" t="s">
        <v>17290</v>
      </c>
      <c r="T76" s="7" t="s">
        <v>17389</v>
      </c>
      <c r="U76" s="7" t="s">
        <v>17488</v>
      </c>
      <c r="V76" s="7" t="s">
        <v>17587</v>
      </c>
      <c r="W76" s="7" t="s">
        <v>17686</v>
      </c>
      <c r="X76" s="7" t="s">
        <v>17785</v>
      </c>
      <c r="Y76" s="7" t="s">
        <v>17884</v>
      </c>
      <c r="Z76" s="7" t="s">
        <v>17983</v>
      </c>
      <c r="AA76" s="7" t="s">
        <v>18082</v>
      </c>
      <c r="AB76" s="7" t="s">
        <v>18181</v>
      </c>
      <c r="AC76" s="7" t="s">
        <v>18280</v>
      </c>
    </row>
    <row r="77" spans="1:29" x14ac:dyDescent="0.2">
      <c r="A77" s="9" t="s">
        <v>15625</v>
      </c>
      <c r="B77" s="7" t="s">
        <v>15631</v>
      </c>
      <c r="C77" s="7" t="s">
        <v>15707</v>
      </c>
      <c r="D77" s="7" t="s">
        <v>15806</v>
      </c>
      <c r="E77" s="7" t="s">
        <v>15905</v>
      </c>
      <c r="F77" s="7" t="s">
        <v>16004</v>
      </c>
      <c r="G77" s="7" t="s">
        <v>16103</v>
      </c>
      <c r="H77" s="7" t="s">
        <v>16202</v>
      </c>
      <c r="I77" s="7" t="s">
        <v>16301</v>
      </c>
      <c r="J77" s="7" t="s">
        <v>16400</v>
      </c>
      <c r="K77" s="7" t="s">
        <v>16499</v>
      </c>
      <c r="L77" s="7" t="s">
        <v>16598</v>
      </c>
      <c r="M77" s="7" t="s">
        <v>16697</v>
      </c>
      <c r="N77" s="7" t="s">
        <v>16796</v>
      </c>
      <c r="O77" s="7" t="s">
        <v>16895</v>
      </c>
      <c r="P77" s="7" t="s">
        <v>16994</v>
      </c>
      <c r="Q77" s="7" t="s">
        <v>17093</v>
      </c>
      <c r="R77" s="7" t="s">
        <v>17192</v>
      </c>
      <c r="S77" s="7" t="s">
        <v>17291</v>
      </c>
      <c r="T77" s="7" t="s">
        <v>17390</v>
      </c>
      <c r="U77" s="7" t="s">
        <v>17489</v>
      </c>
      <c r="V77" s="7" t="s">
        <v>17588</v>
      </c>
      <c r="W77" s="7" t="s">
        <v>17687</v>
      </c>
      <c r="X77" s="7" t="s">
        <v>17786</v>
      </c>
      <c r="Y77" s="7" t="s">
        <v>17885</v>
      </c>
      <c r="Z77" s="7" t="s">
        <v>17984</v>
      </c>
      <c r="AA77" s="7" t="s">
        <v>18083</v>
      </c>
      <c r="AB77" s="7" t="s">
        <v>18182</v>
      </c>
      <c r="AC77" s="7" t="s">
        <v>18281</v>
      </c>
    </row>
    <row r="78" spans="1:29" x14ac:dyDescent="0.2">
      <c r="A78" s="9" t="s">
        <v>15625</v>
      </c>
      <c r="B78" s="7" t="s">
        <v>15631</v>
      </c>
      <c r="C78" s="7" t="s">
        <v>15708</v>
      </c>
      <c r="D78" s="7" t="s">
        <v>15807</v>
      </c>
      <c r="E78" s="7" t="s">
        <v>15906</v>
      </c>
      <c r="F78" s="7" t="s">
        <v>16005</v>
      </c>
      <c r="G78" s="7" t="s">
        <v>16104</v>
      </c>
      <c r="H78" s="7" t="s">
        <v>16203</v>
      </c>
      <c r="I78" s="7" t="s">
        <v>16302</v>
      </c>
      <c r="J78" s="7" t="s">
        <v>16401</v>
      </c>
      <c r="K78" s="7" t="s">
        <v>16500</v>
      </c>
      <c r="L78" s="7" t="s">
        <v>16599</v>
      </c>
      <c r="M78" s="7" t="s">
        <v>16698</v>
      </c>
      <c r="N78" s="7" t="s">
        <v>16797</v>
      </c>
      <c r="O78" s="7" t="s">
        <v>16896</v>
      </c>
      <c r="P78" s="7" t="s">
        <v>16995</v>
      </c>
      <c r="Q78" s="7" t="s">
        <v>17094</v>
      </c>
      <c r="R78" s="7" t="s">
        <v>17193</v>
      </c>
      <c r="S78" s="7" t="s">
        <v>17292</v>
      </c>
      <c r="T78" s="7" t="s">
        <v>17391</v>
      </c>
      <c r="U78" s="7" t="s">
        <v>17490</v>
      </c>
      <c r="V78" s="7" t="s">
        <v>17589</v>
      </c>
      <c r="W78" s="7" t="s">
        <v>17688</v>
      </c>
      <c r="X78" s="7" t="s">
        <v>17787</v>
      </c>
      <c r="Y78" s="7" t="s">
        <v>17886</v>
      </c>
      <c r="Z78" s="7" t="s">
        <v>17985</v>
      </c>
      <c r="AA78" s="7" t="s">
        <v>18084</v>
      </c>
      <c r="AB78" s="7" t="s">
        <v>18183</v>
      </c>
      <c r="AC78" s="7" t="s">
        <v>18282</v>
      </c>
    </row>
    <row r="79" spans="1:29" x14ac:dyDescent="0.2">
      <c r="A79" s="9" t="s">
        <v>15625</v>
      </c>
      <c r="B79" s="7" t="s">
        <v>15631</v>
      </c>
      <c r="C79" s="7" t="s">
        <v>15709</v>
      </c>
      <c r="D79" s="7" t="s">
        <v>15808</v>
      </c>
      <c r="E79" s="7" t="s">
        <v>15907</v>
      </c>
      <c r="F79" s="7" t="s">
        <v>16006</v>
      </c>
      <c r="G79" s="7" t="s">
        <v>16105</v>
      </c>
      <c r="H79" s="7" t="s">
        <v>16204</v>
      </c>
      <c r="I79" s="7" t="s">
        <v>16303</v>
      </c>
      <c r="J79" s="7" t="s">
        <v>16402</v>
      </c>
      <c r="K79" s="7" t="s">
        <v>16501</v>
      </c>
      <c r="L79" s="7" t="s">
        <v>16600</v>
      </c>
      <c r="M79" s="7" t="s">
        <v>16699</v>
      </c>
      <c r="N79" s="7" t="s">
        <v>16798</v>
      </c>
      <c r="O79" s="7" t="s">
        <v>16897</v>
      </c>
      <c r="P79" s="7" t="s">
        <v>16996</v>
      </c>
      <c r="Q79" s="7" t="s">
        <v>17095</v>
      </c>
      <c r="R79" s="7" t="s">
        <v>17194</v>
      </c>
      <c r="S79" s="7" t="s">
        <v>17293</v>
      </c>
      <c r="T79" s="7" t="s">
        <v>17392</v>
      </c>
      <c r="U79" s="7" t="s">
        <v>17491</v>
      </c>
      <c r="V79" s="7" t="s">
        <v>17590</v>
      </c>
      <c r="W79" s="7" t="s">
        <v>17689</v>
      </c>
      <c r="X79" s="7" t="s">
        <v>17788</v>
      </c>
      <c r="Y79" s="7" t="s">
        <v>17887</v>
      </c>
      <c r="Z79" s="7" t="s">
        <v>17986</v>
      </c>
      <c r="AA79" s="7" t="s">
        <v>18085</v>
      </c>
      <c r="AB79" s="7" t="s">
        <v>18184</v>
      </c>
      <c r="AC79" s="7" t="s">
        <v>18283</v>
      </c>
    </row>
    <row r="80" spans="1:29" x14ac:dyDescent="0.2">
      <c r="A80" s="9" t="s">
        <v>15625</v>
      </c>
      <c r="B80" s="7" t="s">
        <v>15631</v>
      </c>
      <c r="C80" s="7" t="s">
        <v>15710</v>
      </c>
      <c r="D80" s="7" t="s">
        <v>15809</v>
      </c>
      <c r="E80" s="7" t="s">
        <v>15908</v>
      </c>
      <c r="F80" s="7" t="s">
        <v>16007</v>
      </c>
      <c r="G80" s="7" t="s">
        <v>16106</v>
      </c>
      <c r="H80" s="7" t="s">
        <v>16205</v>
      </c>
      <c r="I80" s="7" t="s">
        <v>16304</v>
      </c>
      <c r="J80" s="7" t="s">
        <v>16403</v>
      </c>
      <c r="K80" s="7" t="s">
        <v>16502</v>
      </c>
      <c r="L80" s="7" t="s">
        <v>16601</v>
      </c>
      <c r="M80" s="7" t="s">
        <v>16700</v>
      </c>
      <c r="N80" s="7" t="s">
        <v>16799</v>
      </c>
      <c r="O80" s="7" t="s">
        <v>16898</v>
      </c>
      <c r="P80" s="7" t="s">
        <v>16997</v>
      </c>
      <c r="Q80" s="7" t="s">
        <v>17096</v>
      </c>
      <c r="R80" s="7" t="s">
        <v>17195</v>
      </c>
      <c r="S80" s="7" t="s">
        <v>17294</v>
      </c>
      <c r="T80" s="7" t="s">
        <v>17393</v>
      </c>
      <c r="U80" s="7" t="s">
        <v>17492</v>
      </c>
      <c r="V80" s="7" t="s">
        <v>17591</v>
      </c>
      <c r="W80" s="7" t="s">
        <v>17690</v>
      </c>
      <c r="X80" s="7" t="s">
        <v>17789</v>
      </c>
      <c r="Y80" s="7" t="s">
        <v>17888</v>
      </c>
      <c r="Z80" s="7" t="s">
        <v>17987</v>
      </c>
      <c r="AA80" s="7" t="s">
        <v>18086</v>
      </c>
      <c r="AB80" s="7" t="s">
        <v>18185</v>
      </c>
      <c r="AC80" s="7" t="s">
        <v>18284</v>
      </c>
    </row>
    <row r="81" spans="1:29" x14ac:dyDescent="0.2">
      <c r="A81" s="9" t="s">
        <v>15625</v>
      </c>
      <c r="B81" s="7" t="s">
        <v>15631</v>
      </c>
      <c r="C81" s="7" t="s">
        <v>15711</v>
      </c>
      <c r="D81" s="7" t="s">
        <v>15810</v>
      </c>
      <c r="E81" s="7" t="s">
        <v>15909</v>
      </c>
      <c r="F81" s="7" t="s">
        <v>16008</v>
      </c>
      <c r="G81" s="7" t="s">
        <v>16107</v>
      </c>
      <c r="H81" s="7" t="s">
        <v>16206</v>
      </c>
      <c r="I81" s="7" t="s">
        <v>16305</v>
      </c>
      <c r="J81" s="7" t="s">
        <v>16404</v>
      </c>
      <c r="K81" s="7" t="s">
        <v>16503</v>
      </c>
      <c r="L81" s="7" t="s">
        <v>16602</v>
      </c>
      <c r="M81" s="7" t="s">
        <v>16701</v>
      </c>
      <c r="N81" s="7" t="s">
        <v>16800</v>
      </c>
      <c r="O81" s="7" t="s">
        <v>16899</v>
      </c>
      <c r="P81" s="7" t="s">
        <v>16998</v>
      </c>
      <c r="Q81" s="7" t="s">
        <v>17097</v>
      </c>
      <c r="R81" s="7" t="s">
        <v>17196</v>
      </c>
      <c r="S81" s="7" t="s">
        <v>17295</v>
      </c>
      <c r="T81" s="7" t="s">
        <v>17394</v>
      </c>
      <c r="U81" s="7" t="s">
        <v>17493</v>
      </c>
      <c r="V81" s="7" t="s">
        <v>17592</v>
      </c>
      <c r="W81" s="7" t="s">
        <v>17691</v>
      </c>
      <c r="X81" s="7" t="s">
        <v>17790</v>
      </c>
      <c r="Y81" s="7" t="s">
        <v>17889</v>
      </c>
      <c r="Z81" s="7" t="s">
        <v>17988</v>
      </c>
      <c r="AA81" s="7" t="s">
        <v>18087</v>
      </c>
      <c r="AB81" s="7" t="s">
        <v>18186</v>
      </c>
      <c r="AC81" s="7" t="s">
        <v>18285</v>
      </c>
    </row>
    <row r="82" spans="1:29" x14ac:dyDescent="0.2">
      <c r="A82" s="9" t="s">
        <v>15625</v>
      </c>
      <c r="B82" s="7" t="s">
        <v>15631</v>
      </c>
      <c r="C82" s="7" t="s">
        <v>15712</v>
      </c>
      <c r="D82" s="7" t="s">
        <v>15811</v>
      </c>
      <c r="E82" s="7" t="s">
        <v>15910</v>
      </c>
      <c r="F82" s="7" t="s">
        <v>16009</v>
      </c>
      <c r="G82" s="7" t="s">
        <v>16108</v>
      </c>
      <c r="H82" s="7" t="s">
        <v>16207</v>
      </c>
      <c r="I82" s="7" t="s">
        <v>16306</v>
      </c>
      <c r="J82" s="7" t="s">
        <v>16405</v>
      </c>
      <c r="K82" s="7" t="s">
        <v>16504</v>
      </c>
      <c r="L82" s="7" t="s">
        <v>16603</v>
      </c>
      <c r="M82" s="7" t="s">
        <v>16702</v>
      </c>
      <c r="N82" s="7" t="s">
        <v>16801</v>
      </c>
      <c r="O82" s="7" t="s">
        <v>16900</v>
      </c>
      <c r="P82" s="7" t="s">
        <v>16999</v>
      </c>
      <c r="Q82" s="7" t="s">
        <v>17098</v>
      </c>
      <c r="R82" s="7" t="s">
        <v>17197</v>
      </c>
      <c r="S82" s="7" t="s">
        <v>17296</v>
      </c>
      <c r="T82" s="7" t="s">
        <v>17395</v>
      </c>
      <c r="U82" s="7" t="s">
        <v>17494</v>
      </c>
      <c r="V82" s="7" t="s">
        <v>17593</v>
      </c>
      <c r="W82" s="7" t="s">
        <v>17692</v>
      </c>
      <c r="X82" s="7" t="s">
        <v>17791</v>
      </c>
      <c r="Y82" s="7" t="s">
        <v>17890</v>
      </c>
      <c r="Z82" s="7" t="s">
        <v>17989</v>
      </c>
      <c r="AA82" s="7" t="s">
        <v>18088</v>
      </c>
      <c r="AB82" s="7" t="s">
        <v>18187</v>
      </c>
      <c r="AC82" s="7" t="s">
        <v>18286</v>
      </c>
    </row>
    <row r="83" spans="1:29" x14ac:dyDescent="0.2">
      <c r="A83" s="9" t="s">
        <v>15625</v>
      </c>
      <c r="B83" s="7" t="s">
        <v>15631</v>
      </c>
      <c r="C83" s="7" t="s">
        <v>15713</v>
      </c>
      <c r="D83" s="7" t="s">
        <v>15812</v>
      </c>
      <c r="E83" s="7" t="s">
        <v>15911</v>
      </c>
      <c r="F83" s="7" t="s">
        <v>16010</v>
      </c>
      <c r="G83" s="7" t="s">
        <v>16109</v>
      </c>
      <c r="H83" s="7" t="s">
        <v>16208</v>
      </c>
      <c r="I83" s="7" t="s">
        <v>16307</v>
      </c>
      <c r="J83" s="7" t="s">
        <v>16406</v>
      </c>
      <c r="K83" s="7" t="s">
        <v>16505</v>
      </c>
      <c r="L83" s="7" t="s">
        <v>16604</v>
      </c>
      <c r="M83" s="7" t="s">
        <v>16703</v>
      </c>
      <c r="N83" s="7" t="s">
        <v>16802</v>
      </c>
      <c r="O83" s="7" t="s">
        <v>16901</v>
      </c>
      <c r="P83" s="7" t="s">
        <v>17000</v>
      </c>
      <c r="Q83" s="7" t="s">
        <v>17099</v>
      </c>
      <c r="R83" s="7" t="s">
        <v>17198</v>
      </c>
      <c r="S83" s="7" t="s">
        <v>17297</v>
      </c>
      <c r="T83" s="7" t="s">
        <v>17396</v>
      </c>
      <c r="U83" s="7" t="s">
        <v>17495</v>
      </c>
      <c r="V83" s="7" t="s">
        <v>17594</v>
      </c>
      <c r="W83" s="7" t="s">
        <v>17693</v>
      </c>
      <c r="X83" s="7" t="s">
        <v>17792</v>
      </c>
      <c r="Y83" s="7" t="s">
        <v>17891</v>
      </c>
      <c r="Z83" s="7" t="s">
        <v>17990</v>
      </c>
      <c r="AA83" s="7" t="s">
        <v>18089</v>
      </c>
      <c r="AB83" s="7" t="s">
        <v>18188</v>
      </c>
      <c r="AC83" s="7" t="s">
        <v>18287</v>
      </c>
    </row>
    <row r="84" spans="1:29" x14ac:dyDescent="0.2">
      <c r="A84" s="9" t="s">
        <v>15625</v>
      </c>
      <c r="B84" s="7" t="s">
        <v>15631</v>
      </c>
      <c r="C84" s="7" t="s">
        <v>15714</v>
      </c>
      <c r="D84" s="7" t="s">
        <v>15813</v>
      </c>
      <c r="E84" s="7" t="s">
        <v>15912</v>
      </c>
      <c r="F84" s="7" t="s">
        <v>16011</v>
      </c>
      <c r="G84" s="7" t="s">
        <v>16110</v>
      </c>
      <c r="H84" s="7" t="s">
        <v>16209</v>
      </c>
      <c r="I84" s="7" t="s">
        <v>16308</v>
      </c>
      <c r="J84" s="7" t="s">
        <v>16407</v>
      </c>
      <c r="K84" s="7" t="s">
        <v>16506</v>
      </c>
      <c r="L84" s="7" t="s">
        <v>16605</v>
      </c>
      <c r="M84" s="7" t="s">
        <v>16704</v>
      </c>
      <c r="N84" s="7" t="s">
        <v>16803</v>
      </c>
      <c r="O84" s="7" t="s">
        <v>16902</v>
      </c>
      <c r="P84" s="7" t="s">
        <v>17001</v>
      </c>
      <c r="Q84" s="7" t="s">
        <v>17100</v>
      </c>
      <c r="R84" s="7" t="s">
        <v>17199</v>
      </c>
      <c r="S84" s="7" t="s">
        <v>17298</v>
      </c>
      <c r="T84" s="7" t="s">
        <v>17397</v>
      </c>
      <c r="U84" s="7" t="s">
        <v>17496</v>
      </c>
      <c r="V84" s="7" t="s">
        <v>17595</v>
      </c>
      <c r="W84" s="7" t="s">
        <v>17694</v>
      </c>
      <c r="X84" s="7" t="s">
        <v>17793</v>
      </c>
      <c r="Y84" s="7" t="s">
        <v>17892</v>
      </c>
      <c r="Z84" s="7" t="s">
        <v>17991</v>
      </c>
      <c r="AA84" s="7" t="s">
        <v>18090</v>
      </c>
      <c r="AB84" s="7" t="s">
        <v>18189</v>
      </c>
      <c r="AC84" s="7" t="s">
        <v>18288</v>
      </c>
    </row>
    <row r="85" spans="1:29" x14ac:dyDescent="0.2">
      <c r="A85" s="9" t="s">
        <v>15625</v>
      </c>
      <c r="B85" s="7" t="s">
        <v>15631</v>
      </c>
      <c r="C85" s="7" t="s">
        <v>15715</v>
      </c>
      <c r="D85" s="7" t="s">
        <v>15814</v>
      </c>
      <c r="E85" s="7" t="s">
        <v>15913</v>
      </c>
      <c r="F85" s="7" t="s">
        <v>16012</v>
      </c>
      <c r="G85" s="7" t="s">
        <v>16111</v>
      </c>
      <c r="H85" s="7" t="s">
        <v>16210</v>
      </c>
      <c r="I85" s="7" t="s">
        <v>16309</v>
      </c>
      <c r="J85" s="7" t="s">
        <v>16408</v>
      </c>
      <c r="K85" s="7" t="s">
        <v>16507</v>
      </c>
      <c r="L85" s="7" t="s">
        <v>16606</v>
      </c>
      <c r="M85" s="7" t="s">
        <v>16705</v>
      </c>
      <c r="N85" s="7" t="s">
        <v>16804</v>
      </c>
      <c r="O85" s="7" t="s">
        <v>16903</v>
      </c>
      <c r="P85" s="7" t="s">
        <v>17002</v>
      </c>
      <c r="Q85" s="7" t="s">
        <v>17101</v>
      </c>
      <c r="R85" s="7" t="s">
        <v>17200</v>
      </c>
      <c r="S85" s="7" t="s">
        <v>17299</v>
      </c>
      <c r="T85" s="7" t="s">
        <v>17398</v>
      </c>
      <c r="U85" s="7" t="s">
        <v>17497</v>
      </c>
      <c r="V85" s="7" t="s">
        <v>17596</v>
      </c>
      <c r="W85" s="7" t="s">
        <v>17695</v>
      </c>
      <c r="X85" s="7" t="s">
        <v>17794</v>
      </c>
      <c r="Y85" s="7" t="s">
        <v>17893</v>
      </c>
      <c r="Z85" s="7" t="s">
        <v>17992</v>
      </c>
      <c r="AA85" s="7" t="s">
        <v>18091</v>
      </c>
      <c r="AB85" s="7" t="s">
        <v>18190</v>
      </c>
      <c r="AC85" s="7" t="s">
        <v>18289</v>
      </c>
    </row>
    <row r="86" spans="1:29" x14ac:dyDescent="0.2">
      <c r="A86" s="9" t="s">
        <v>15625</v>
      </c>
      <c r="B86" s="7" t="s">
        <v>15631</v>
      </c>
      <c r="C86" s="7" t="s">
        <v>15716</v>
      </c>
      <c r="D86" s="7" t="s">
        <v>15815</v>
      </c>
      <c r="E86" s="7" t="s">
        <v>15914</v>
      </c>
      <c r="F86" s="7" t="s">
        <v>16013</v>
      </c>
      <c r="G86" s="7" t="s">
        <v>16112</v>
      </c>
      <c r="H86" s="7" t="s">
        <v>16211</v>
      </c>
      <c r="I86" s="7" t="s">
        <v>16310</v>
      </c>
      <c r="J86" s="7" t="s">
        <v>16409</v>
      </c>
      <c r="K86" s="7" t="s">
        <v>16508</v>
      </c>
      <c r="L86" s="7" t="s">
        <v>16607</v>
      </c>
      <c r="M86" s="7" t="s">
        <v>16706</v>
      </c>
      <c r="N86" s="7" t="s">
        <v>16805</v>
      </c>
      <c r="O86" s="7" t="s">
        <v>16904</v>
      </c>
      <c r="P86" s="7" t="s">
        <v>17003</v>
      </c>
      <c r="Q86" s="7" t="s">
        <v>17102</v>
      </c>
      <c r="R86" s="7" t="s">
        <v>17201</v>
      </c>
      <c r="S86" s="7" t="s">
        <v>17300</v>
      </c>
      <c r="T86" s="7" t="s">
        <v>17399</v>
      </c>
      <c r="U86" s="7" t="s">
        <v>17498</v>
      </c>
      <c r="V86" s="7" t="s">
        <v>17597</v>
      </c>
      <c r="W86" s="7" t="s">
        <v>17696</v>
      </c>
      <c r="X86" s="7" t="s">
        <v>17795</v>
      </c>
      <c r="Y86" s="7" t="s">
        <v>17894</v>
      </c>
      <c r="Z86" s="7" t="s">
        <v>17993</v>
      </c>
      <c r="AA86" s="7" t="s">
        <v>18092</v>
      </c>
      <c r="AB86" s="7" t="s">
        <v>18191</v>
      </c>
      <c r="AC86" s="7" t="s">
        <v>18290</v>
      </c>
    </row>
    <row r="87" spans="1:29" x14ac:dyDescent="0.2">
      <c r="A87" s="9" t="s">
        <v>15625</v>
      </c>
      <c r="B87" s="7" t="s">
        <v>15631</v>
      </c>
      <c r="C87" s="7" t="s">
        <v>15717</v>
      </c>
      <c r="D87" s="7" t="s">
        <v>15816</v>
      </c>
      <c r="E87" s="7" t="s">
        <v>15915</v>
      </c>
      <c r="F87" s="7" t="s">
        <v>16014</v>
      </c>
      <c r="G87" s="7" t="s">
        <v>16113</v>
      </c>
      <c r="H87" s="7" t="s">
        <v>16212</v>
      </c>
      <c r="I87" s="7" t="s">
        <v>16311</v>
      </c>
      <c r="J87" s="7" t="s">
        <v>16410</v>
      </c>
      <c r="K87" s="7" t="s">
        <v>16509</v>
      </c>
      <c r="L87" s="7" t="s">
        <v>16608</v>
      </c>
      <c r="M87" s="7" t="s">
        <v>16707</v>
      </c>
      <c r="N87" s="7" t="s">
        <v>16806</v>
      </c>
      <c r="O87" s="7" t="s">
        <v>16905</v>
      </c>
      <c r="P87" s="7" t="s">
        <v>17004</v>
      </c>
      <c r="Q87" s="7" t="s">
        <v>17103</v>
      </c>
      <c r="R87" s="7" t="s">
        <v>17202</v>
      </c>
      <c r="S87" s="7" t="s">
        <v>17301</v>
      </c>
      <c r="T87" s="7" t="s">
        <v>17400</v>
      </c>
      <c r="U87" s="7" t="s">
        <v>17499</v>
      </c>
      <c r="V87" s="7" t="s">
        <v>17598</v>
      </c>
      <c r="W87" s="7" t="s">
        <v>17697</v>
      </c>
      <c r="X87" s="7" t="s">
        <v>17796</v>
      </c>
      <c r="Y87" s="7" t="s">
        <v>17895</v>
      </c>
      <c r="Z87" s="7" t="s">
        <v>17994</v>
      </c>
      <c r="AA87" s="7" t="s">
        <v>18093</v>
      </c>
      <c r="AB87" s="7" t="s">
        <v>18192</v>
      </c>
      <c r="AC87" s="7" t="s">
        <v>18291</v>
      </c>
    </row>
    <row r="88" spans="1:29" x14ac:dyDescent="0.2">
      <c r="A88" s="9" t="s">
        <v>15625</v>
      </c>
      <c r="B88" s="7" t="s">
        <v>15631</v>
      </c>
      <c r="C88" s="7" t="s">
        <v>15718</v>
      </c>
      <c r="D88" s="7" t="s">
        <v>15817</v>
      </c>
      <c r="E88" s="7" t="s">
        <v>15916</v>
      </c>
      <c r="F88" s="7" t="s">
        <v>16015</v>
      </c>
      <c r="G88" s="7" t="s">
        <v>16114</v>
      </c>
      <c r="H88" s="7" t="s">
        <v>16213</v>
      </c>
      <c r="I88" s="7" t="s">
        <v>16312</v>
      </c>
      <c r="J88" s="7" t="s">
        <v>16411</v>
      </c>
      <c r="K88" s="7" t="s">
        <v>16510</v>
      </c>
      <c r="L88" s="7" t="s">
        <v>16609</v>
      </c>
      <c r="M88" s="7" t="s">
        <v>16708</v>
      </c>
      <c r="N88" s="7" t="s">
        <v>16807</v>
      </c>
      <c r="O88" s="7" t="s">
        <v>16906</v>
      </c>
      <c r="P88" s="7" t="s">
        <v>17005</v>
      </c>
      <c r="Q88" s="7" t="s">
        <v>17104</v>
      </c>
      <c r="R88" s="7" t="s">
        <v>17203</v>
      </c>
      <c r="S88" s="7" t="s">
        <v>17302</v>
      </c>
      <c r="T88" s="7" t="s">
        <v>17401</v>
      </c>
      <c r="U88" s="7" t="s">
        <v>17500</v>
      </c>
      <c r="V88" s="7" t="s">
        <v>17599</v>
      </c>
      <c r="W88" s="7" t="s">
        <v>17698</v>
      </c>
      <c r="X88" s="7" t="s">
        <v>17797</v>
      </c>
      <c r="Y88" s="7" t="s">
        <v>17896</v>
      </c>
      <c r="Z88" s="7" t="s">
        <v>17995</v>
      </c>
      <c r="AA88" s="7" t="s">
        <v>18094</v>
      </c>
      <c r="AB88" s="7" t="s">
        <v>18193</v>
      </c>
      <c r="AC88" s="7" t="s">
        <v>18292</v>
      </c>
    </row>
    <row r="89" spans="1:29" x14ac:dyDescent="0.2">
      <c r="A89" s="9" t="s">
        <v>15625</v>
      </c>
      <c r="B89" s="7" t="s">
        <v>15631</v>
      </c>
      <c r="C89" s="7" t="s">
        <v>15719</v>
      </c>
      <c r="D89" s="7" t="s">
        <v>15818</v>
      </c>
      <c r="E89" s="7" t="s">
        <v>15917</v>
      </c>
      <c r="F89" s="7" t="s">
        <v>16016</v>
      </c>
      <c r="G89" s="7" t="s">
        <v>16115</v>
      </c>
      <c r="H89" s="7" t="s">
        <v>16214</v>
      </c>
      <c r="I89" s="7" t="s">
        <v>16313</v>
      </c>
      <c r="J89" s="7" t="s">
        <v>16412</v>
      </c>
      <c r="K89" s="7" t="s">
        <v>16511</v>
      </c>
      <c r="L89" s="7" t="s">
        <v>16610</v>
      </c>
      <c r="M89" s="7" t="s">
        <v>16709</v>
      </c>
      <c r="N89" s="7" t="s">
        <v>16808</v>
      </c>
      <c r="O89" s="7" t="s">
        <v>16907</v>
      </c>
      <c r="P89" s="7" t="s">
        <v>17006</v>
      </c>
      <c r="Q89" s="7" t="s">
        <v>17105</v>
      </c>
      <c r="R89" s="7" t="s">
        <v>17204</v>
      </c>
      <c r="S89" s="7" t="s">
        <v>17303</v>
      </c>
      <c r="T89" s="7" t="s">
        <v>17402</v>
      </c>
      <c r="U89" s="7" t="s">
        <v>17501</v>
      </c>
      <c r="V89" s="7" t="s">
        <v>17600</v>
      </c>
      <c r="W89" s="7" t="s">
        <v>17699</v>
      </c>
      <c r="X89" s="7" t="s">
        <v>17798</v>
      </c>
      <c r="Y89" s="7" t="s">
        <v>17897</v>
      </c>
      <c r="Z89" s="7" t="s">
        <v>17996</v>
      </c>
      <c r="AA89" s="7" t="s">
        <v>18095</v>
      </c>
      <c r="AB89" s="7" t="s">
        <v>18194</v>
      </c>
      <c r="AC89" s="7" t="s">
        <v>18293</v>
      </c>
    </row>
    <row r="90" spans="1:29" x14ac:dyDescent="0.2">
      <c r="A90" s="9" t="s">
        <v>15625</v>
      </c>
      <c r="B90" s="7" t="s">
        <v>15631</v>
      </c>
      <c r="C90" s="7" t="s">
        <v>15720</v>
      </c>
      <c r="D90" s="7" t="s">
        <v>15819</v>
      </c>
      <c r="E90" s="7" t="s">
        <v>15918</v>
      </c>
      <c r="F90" s="7" t="s">
        <v>16017</v>
      </c>
      <c r="G90" s="7" t="s">
        <v>16116</v>
      </c>
      <c r="H90" s="7" t="s">
        <v>16215</v>
      </c>
      <c r="I90" s="7" t="s">
        <v>16314</v>
      </c>
      <c r="J90" s="7" t="s">
        <v>16413</v>
      </c>
      <c r="K90" s="7" t="s">
        <v>16512</v>
      </c>
      <c r="L90" s="7" t="s">
        <v>16611</v>
      </c>
      <c r="M90" s="7" t="s">
        <v>16710</v>
      </c>
      <c r="N90" s="7" t="s">
        <v>16809</v>
      </c>
      <c r="O90" s="7" t="s">
        <v>16908</v>
      </c>
      <c r="P90" s="7" t="s">
        <v>17007</v>
      </c>
      <c r="Q90" s="7" t="s">
        <v>17106</v>
      </c>
      <c r="R90" s="7" t="s">
        <v>17205</v>
      </c>
      <c r="S90" s="7" t="s">
        <v>17304</v>
      </c>
      <c r="T90" s="7" t="s">
        <v>17403</v>
      </c>
      <c r="U90" s="7" t="s">
        <v>17502</v>
      </c>
      <c r="V90" s="7" t="s">
        <v>17601</v>
      </c>
      <c r="W90" s="7" t="s">
        <v>17700</v>
      </c>
      <c r="X90" s="7" t="s">
        <v>17799</v>
      </c>
      <c r="Y90" s="7" t="s">
        <v>17898</v>
      </c>
      <c r="Z90" s="7" t="s">
        <v>17997</v>
      </c>
      <c r="AA90" s="7" t="s">
        <v>18096</v>
      </c>
      <c r="AB90" s="7" t="s">
        <v>18195</v>
      </c>
      <c r="AC90" s="7" t="s">
        <v>18294</v>
      </c>
    </row>
    <row r="91" spans="1:29" x14ac:dyDescent="0.2">
      <c r="A91" s="9" t="s">
        <v>15625</v>
      </c>
      <c r="B91" s="7" t="s">
        <v>15631</v>
      </c>
      <c r="C91" s="7" t="s">
        <v>15721</v>
      </c>
      <c r="D91" s="7" t="s">
        <v>15820</v>
      </c>
      <c r="E91" s="7" t="s">
        <v>15919</v>
      </c>
      <c r="F91" s="7" t="s">
        <v>16018</v>
      </c>
      <c r="G91" s="7" t="s">
        <v>16117</v>
      </c>
      <c r="H91" s="7" t="s">
        <v>16216</v>
      </c>
      <c r="I91" s="7" t="s">
        <v>16315</v>
      </c>
      <c r="J91" s="7" t="s">
        <v>16414</v>
      </c>
      <c r="K91" s="7" t="s">
        <v>16513</v>
      </c>
      <c r="L91" s="7" t="s">
        <v>16612</v>
      </c>
      <c r="M91" s="7" t="s">
        <v>16711</v>
      </c>
      <c r="N91" s="7" t="s">
        <v>16810</v>
      </c>
      <c r="O91" s="7" t="s">
        <v>16909</v>
      </c>
      <c r="P91" s="7" t="s">
        <v>17008</v>
      </c>
      <c r="Q91" s="7" t="s">
        <v>17107</v>
      </c>
      <c r="R91" s="7" t="s">
        <v>17206</v>
      </c>
      <c r="S91" s="7" t="s">
        <v>17305</v>
      </c>
      <c r="T91" s="7" t="s">
        <v>17404</v>
      </c>
      <c r="U91" s="7" t="s">
        <v>17503</v>
      </c>
      <c r="V91" s="7" t="s">
        <v>17602</v>
      </c>
      <c r="W91" s="7" t="s">
        <v>17701</v>
      </c>
      <c r="X91" s="7" t="s">
        <v>17800</v>
      </c>
      <c r="Y91" s="7" t="s">
        <v>17899</v>
      </c>
      <c r="Z91" s="7" t="s">
        <v>17998</v>
      </c>
      <c r="AA91" s="7" t="s">
        <v>18097</v>
      </c>
      <c r="AB91" s="7" t="s">
        <v>18196</v>
      </c>
      <c r="AC91" s="7" t="s">
        <v>18295</v>
      </c>
    </row>
    <row r="92" spans="1:29" x14ac:dyDescent="0.2">
      <c r="A92" s="9" t="s">
        <v>15625</v>
      </c>
      <c r="B92" s="7" t="s">
        <v>15631</v>
      </c>
      <c r="C92" s="7" t="s">
        <v>15722</v>
      </c>
      <c r="D92" s="7" t="s">
        <v>15821</v>
      </c>
      <c r="E92" s="7" t="s">
        <v>15920</v>
      </c>
      <c r="F92" s="7" t="s">
        <v>16019</v>
      </c>
      <c r="G92" s="7" t="s">
        <v>16118</v>
      </c>
      <c r="H92" s="7" t="s">
        <v>16217</v>
      </c>
      <c r="I92" s="7" t="s">
        <v>16316</v>
      </c>
      <c r="J92" s="7" t="s">
        <v>16415</v>
      </c>
      <c r="K92" s="7" t="s">
        <v>16514</v>
      </c>
      <c r="L92" s="7" t="s">
        <v>16613</v>
      </c>
      <c r="M92" s="7" t="s">
        <v>16712</v>
      </c>
      <c r="N92" s="7" t="s">
        <v>16811</v>
      </c>
      <c r="O92" s="7" t="s">
        <v>16910</v>
      </c>
      <c r="P92" s="7" t="s">
        <v>17009</v>
      </c>
      <c r="Q92" s="7" t="s">
        <v>17108</v>
      </c>
      <c r="R92" s="7" t="s">
        <v>17207</v>
      </c>
      <c r="S92" s="7" t="s">
        <v>17306</v>
      </c>
      <c r="T92" s="7" t="s">
        <v>17405</v>
      </c>
      <c r="U92" s="7" t="s">
        <v>17504</v>
      </c>
      <c r="V92" s="7" t="s">
        <v>17603</v>
      </c>
      <c r="W92" s="7" t="s">
        <v>17702</v>
      </c>
      <c r="X92" s="7" t="s">
        <v>17801</v>
      </c>
      <c r="Y92" s="7" t="s">
        <v>17900</v>
      </c>
      <c r="Z92" s="7" t="s">
        <v>17999</v>
      </c>
      <c r="AA92" s="7" t="s">
        <v>18098</v>
      </c>
      <c r="AB92" s="7" t="s">
        <v>18197</v>
      </c>
      <c r="AC92" s="7" t="s">
        <v>18296</v>
      </c>
    </row>
    <row r="93" spans="1:29" x14ac:dyDescent="0.2">
      <c r="A93" s="9" t="s">
        <v>15625</v>
      </c>
      <c r="B93" s="7" t="s">
        <v>15631</v>
      </c>
      <c r="C93" s="7" t="s">
        <v>15723</v>
      </c>
      <c r="D93" s="7" t="s">
        <v>15822</v>
      </c>
      <c r="E93" s="7" t="s">
        <v>15921</v>
      </c>
      <c r="F93" s="7" t="s">
        <v>16020</v>
      </c>
      <c r="G93" s="7" t="s">
        <v>16119</v>
      </c>
      <c r="H93" s="7" t="s">
        <v>16218</v>
      </c>
      <c r="I93" s="7" t="s">
        <v>16317</v>
      </c>
      <c r="J93" s="7" t="s">
        <v>16416</v>
      </c>
      <c r="K93" s="7" t="s">
        <v>16515</v>
      </c>
      <c r="L93" s="7" t="s">
        <v>16614</v>
      </c>
      <c r="M93" s="7" t="s">
        <v>16713</v>
      </c>
      <c r="N93" s="7" t="s">
        <v>16812</v>
      </c>
      <c r="O93" s="7" t="s">
        <v>16911</v>
      </c>
      <c r="P93" s="7" t="s">
        <v>17010</v>
      </c>
      <c r="Q93" s="7" t="s">
        <v>17109</v>
      </c>
      <c r="R93" s="7" t="s">
        <v>17208</v>
      </c>
      <c r="S93" s="7" t="s">
        <v>17307</v>
      </c>
      <c r="T93" s="7" t="s">
        <v>17406</v>
      </c>
      <c r="U93" s="7" t="s">
        <v>17505</v>
      </c>
      <c r="V93" s="7" t="s">
        <v>17604</v>
      </c>
      <c r="W93" s="7" t="s">
        <v>17703</v>
      </c>
      <c r="X93" s="7" t="s">
        <v>17802</v>
      </c>
      <c r="Y93" s="7" t="s">
        <v>17901</v>
      </c>
      <c r="Z93" s="7" t="s">
        <v>18000</v>
      </c>
      <c r="AA93" s="7" t="s">
        <v>18099</v>
      </c>
      <c r="AB93" s="7" t="s">
        <v>18198</v>
      </c>
      <c r="AC93" s="7" t="s">
        <v>18297</v>
      </c>
    </row>
    <row r="94" spans="1:29" x14ac:dyDescent="0.2">
      <c r="A94" s="9" t="s">
        <v>15625</v>
      </c>
      <c r="B94" s="7" t="s">
        <v>15631</v>
      </c>
      <c r="C94" s="7" t="s">
        <v>15724</v>
      </c>
      <c r="D94" s="7" t="s">
        <v>15823</v>
      </c>
      <c r="E94" s="7" t="s">
        <v>15922</v>
      </c>
      <c r="F94" s="7" t="s">
        <v>16021</v>
      </c>
      <c r="G94" s="7" t="s">
        <v>16120</v>
      </c>
      <c r="H94" s="7" t="s">
        <v>16219</v>
      </c>
      <c r="I94" s="7" t="s">
        <v>16318</v>
      </c>
      <c r="J94" s="7" t="s">
        <v>16417</v>
      </c>
      <c r="K94" s="7" t="s">
        <v>16516</v>
      </c>
      <c r="L94" s="7" t="s">
        <v>16615</v>
      </c>
      <c r="M94" s="7" t="s">
        <v>16714</v>
      </c>
      <c r="N94" s="7" t="s">
        <v>16813</v>
      </c>
      <c r="O94" s="7" t="s">
        <v>16912</v>
      </c>
      <c r="P94" s="7" t="s">
        <v>17011</v>
      </c>
      <c r="Q94" s="7" t="s">
        <v>17110</v>
      </c>
      <c r="R94" s="7" t="s">
        <v>17209</v>
      </c>
      <c r="S94" s="7" t="s">
        <v>17308</v>
      </c>
      <c r="T94" s="7" t="s">
        <v>17407</v>
      </c>
      <c r="U94" s="7" t="s">
        <v>17506</v>
      </c>
      <c r="V94" s="7" t="s">
        <v>17605</v>
      </c>
      <c r="W94" s="7" t="s">
        <v>17704</v>
      </c>
      <c r="X94" s="7" t="s">
        <v>17803</v>
      </c>
      <c r="Y94" s="7" t="s">
        <v>17902</v>
      </c>
      <c r="Z94" s="7" t="s">
        <v>18001</v>
      </c>
      <c r="AA94" s="7" t="s">
        <v>18100</v>
      </c>
      <c r="AB94" s="7" t="s">
        <v>18199</v>
      </c>
      <c r="AC94" s="7" t="s">
        <v>18298</v>
      </c>
    </row>
    <row r="95" spans="1:29" x14ac:dyDescent="0.2">
      <c r="A95" s="9" t="s">
        <v>15625</v>
      </c>
      <c r="B95" s="7" t="s">
        <v>15631</v>
      </c>
      <c r="C95" s="7" t="s">
        <v>15725</v>
      </c>
      <c r="D95" s="7" t="s">
        <v>15824</v>
      </c>
      <c r="E95" s="7" t="s">
        <v>15923</v>
      </c>
      <c r="F95" s="7" t="s">
        <v>16022</v>
      </c>
      <c r="G95" s="7" t="s">
        <v>16121</v>
      </c>
      <c r="H95" s="7" t="s">
        <v>16220</v>
      </c>
      <c r="I95" s="7" t="s">
        <v>16319</v>
      </c>
      <c r="J95" s="7" t="s">
        <v>16418</v>
      </c>
      <c r="K95" s="7" t="s">
        <v>16517</v>
      </c>
      <c r="L95" s="7" t="s">
        <v>16616</v>
      </c>
      <c r="M95" s="7" t="s">
        <v>16715</v>
      </c>
      <c r="N95" s="7" t="s">
        <v>16814</v>
      </c>
      <c r="O95" s="7" t="s">
        <v>16913</v>
      </c>
      <c r="P95" s="7" t="s">
        <v>17012</v>
      </c>
      <c r="Q95" s="7" t="s">
        <v>17111</v>
      </c>
      <c r="R95" s="7" t="s">
        <v>17210</v>
      </c>
      <c r="S95" s="7" t="s">
        <v>17309</v>
      </c>
      <c r="T95" s="7" t="s">
        <v>17408</v>
      </c>
      <c r="U95" s="7" t="s">
        <v>17507</v>
      </c>
      <c r="V95" s="7" t="s">
        <v>17606</v>
      </c>
      <c r="W95" s="7" t="s">
        <v>17705</v>
      </c>
      <c r="X95" s="7" t="s">
        <v>17804</v>
      </c>
      <c r="Y95" s="7" t="s">
        <v>17903</v>
      </c>
      <c r="Z95" s="7" t="s">
        <v>18002</v>
      </c>
      <c r="AA95" s="7" t="s">
        <v>18101</v>
      </c>
      <c r="AB95" s="7" t="s">
        <v>18200</v>
      </c>
      <c r="AC95" s="7" t="s">
        <v>18299</v>
      </c>
    </row>
    <row r="96" spans="1:29" x14ac:dyDescent="0.2">
      <c r="A96" s="9" t="s">
        <v>15625</v>
      </c>
      <c r="B96" s="7" t="s">
        <v>15631</v>
      </c>
      <c r="C96" s="7" t="s">
        <v>15726</v>
      </c>
      <c r="D96" s="7" t="s">
        <v>15825</v>
      </c>
      <c r="E96" s="7" t="s">
        <v>15924</v>
      </c>
      <c r="F96" s="7" t="s">
        <v>16023</v>
      </c>
      <c r="G96" s="7" t="s">
        <v>16122</v>
      </c>
      <c r="H96" s="7" t="s">
        <v>16221</v>
      </c>
      <c r="I96" s="7" t="s">
        <v>16320</v>
      </c>
      <c r="J96" s="7" t="s">
        <v>16419</v>
      </c>
      <c r="K96" s="7" t="s">
        <v>16518</v>
      </c>
      <c r="L96" s="7" t="s">
        <v>16617</v>
      </c>
      <c r="M96" s="7" t="s">
        <v>16716</v>
      </c>
      <c r="N96" s="7" t="s">
        <v>16815</v>
      </c>
      <c r="O96" s="7" t="s">
        <v>16914</v>
      </c>
      <c r="P96" s="7" t="s">
        <v>17013</v>
      </c>
      <c r="Q96" s="7" t="s">
        <v>17112</v>
      </c>
      <c r="R96" s="7" t="s">
        <v>17211</v>
      </c>
      <c r="S96" s="7" t="s">
        <v>17310</v>
      </c>
      <c r="T96" s="7" t="s">
        <v>17409</v>
      </c>
      <c r="U96" s="7" t="s">
        <v>17508</v>
      </c>
      <c r="V96" s="7" t="s">
        <v>17607</v>
      </c>
      <c r="W96" s="7" t="s">
        <v>17706</v>
      </c>
      <c r="X96" s="7" t="s">
        <v>17805</v>
      </c>
      <c r="Y96" s="7" t="s">
        <v>17904</v>
      </c>
      <c r="Z96" s="7" t="s">
        <v>18003</v>
      </c>
      <c r="AA96" s="7" t="s">
        <v>18102</v>
      </c>
      <c r="AB96" s="7" t="s">
        <v>18201</v>
      </c>
      <c r="AC96" s="7" t="s">
        <v>18300</v>
      </c>
    </row>
    <row r="97" spans="1:29" x14ac:dyDescent="0.2">
      <c r="A97" s="9" t="s">
        <v>15625</v>
      </c>
      <c r="B97" s="7" t="s">
        <v>15631</v>
      </c>
      <c r="C97" s="7" t="s">
        <v>15727</v>
      </c>
      <c r="D97" s="7" t="s">
        <v>15826</v>
      </c>
      <c r="E97" s="7" t="s">
        <v>15925</v>
      </c>
      <c r="F97" s="7" t="s">
        <v>16024</v>
      </c>
      <c r="G97" s="7" t="s">
        <v>16123</v>
      </c>
      <c r="H97" s="7" t="s">
        <v>16222</v>
      </c>
      <c r="I97" s="7" t="s">
        <v>16321</v>
      </c>
      <c r="J97" s="7" t="s">
        <v>16420</v>
      </c>
      <c r="K97" s="7" t="s">
        <v>16519</v>
      </c>
      <c r="L97" s="7" t="s">
        <v>16618</v>
      </c>
      <c r="M97" s="7" t="s">
        <v>16717</v>
      </c>
      <c r="N97" s="7" t="s">
        <v>16816</v>
      </c>
      <c r="O97" s="7" t="s">
        <v>16915</v>
      </c>
      <c r="P97" s="7" t="s">
        <v>17014</v>
      </c>
      <c r="Q97" s="7" t="s">
        <v>17113</v>
      </c>
      <c r="R97" s="7" t="s">
        <v>17212</v>
      </c>
      <c r="S97" s="7" t="s">
        <v>17311</v>
      </c>
      <c r="T97" s="7" t="s">
        <v>17410</v>
      </c>
      <c r="U97" s="7" t="s">
        <v>17509</v>
      </c>
      <c r="V97" s="7" t="s">
        <v>17608</v>
      </c>
      <c r="W97" s="7" t="s">
        <v>17707</v>
      </c>
      <c r="X97" s="7" t="s">
        <v>17806</v>
      </c>
      <c r="Y97" s="7" t="s">
        <v>17905</v>
      </c>
      <c r="Z97" s="7" t="s">
        <v>18004</v>
      </c>
      <c r="AA97" s="7" t="s">
        <v>18103</v>
      </c>
      <c r="AB97" s="7" t="s">
        <v>18202</v>
      </c>
      <c r="AC97" s="7" t="s">
        <v>18301</v>
      </c>
    </row>
    <row r="98" spans="1:29" x14ac:dyDescent="0.2">
      <c r="A98" s="9" t="s">
        <v>15625</v>
      </c>
      <c r="B98" s="7" t="s">
        <v>15631</v>
      </c>
      <c r="C98" s="7" t="s">
        <v>15728</v>
      </c>
      <c r="D98" s="7" t="s">
        <v>15827</v>
      </c>
      <c r="E98" s="7" t="s">
        <v>15926</v>
      </c>
      <c r="F98" s="7" t="s">
        <v>16025</v>
      </c>
      <c r="G98" s="7" t="s">
        <v>16124</v>
      </c>
      <c r="H98" s="7" t="s">
        <v>16223</v>
      </c>
      <c r="I98" s="7" t="s">
        <v>16322</v>
      </c>
      <c r="J98" s="7" t="s">
        <v>16421</v>
      </c>
      <c r="K98" s="7" t="s">
        <v>16520</v>
      </c>
      <c r="L98" s="7" t="s">
        <v>16619</v>
      </c>
      <c r="M98" s="7" t="s">
        <v>16718</v>
      </c>
      <c r="N98" s="7" t="s">
        <v>16817</v>
      </c>
      <c r="O98" s="7" t="s">
        <v>16916</v>
      </c>
      <c r="P98" s="7" t="s">
        <v>17015</v>
      </c>
      <c r="Q98" s="7" t="s">
        <v>17114</v>
      </c>
      <c r="R98" s="7" t="s">
        <v>17213</v>
      </c>
      <c r="S98" s="7" t="s">
        <v>17312</v>
      </c>
      <c r="T98" s="7" t="s">
        <v>17411</v>
      </c>
      <c r="U98" s="7" t="s">
        <v>17510</v>
      </c>
      <c r="V98" s="7" t="s">
        <v>17609</v>
      </c>
      <c r="W98" s="7" t="s">
        <v>17708</v>
      </c>
      <c r="X98" s="7" t="s">
        <v>17807</v>
      </c>
      <c r="Y98" s="7" t="s">
        <v>17906</v>
      </c>
      <c r="Z98" s="7" t="s">
        <v>18005</v>
      </c>
      <c r="AA98" s="7" t="s">
        <v>18104</v>
      </c>
      <c r="AB98" s="7" t="s">
        <v>18203</v>
      </c>
      <c r="AC98" s="7" t="s">
        <v>18302</v>
      </c>
    </row>
    <row r="99" spans="1:29" x14ac:dyDescent="0.2">
      <c r="A99" s="9" t="s">
        <v>15625</v>
      </c>
      <c r="B99" s="7" t="s">
        <v>15631</v>
      </c>
      <c r="C99" s="7" t="s">
        <v>15729</v>
      </c>
      <c r="D99" s="7" t="s">
        <v>15828</v>
      </c>
      <c r="E99" s="7" t="s">
        <v>15927</v>
      </c>
      <c r="F99" s="7" t="s">
        <v>16026</v>
      </c>
      <c r="G99" s="7" t="s">
        <v>16125</v>
      </c>
      <c r="H99" s="7" t="s">
        <v>16224</v>
      </c>
      <c r="I99" s="7" t="s">
        <v>16323</v>
      </c>
      <c r="J99" s="7" t="s">
        <v>16422</v>
      </c>
      <c r="K99" s="7" t="s">
        <v>16521</v>
      </c>
      <c r="L99" s="7" t="s">
        <v>16620</v>
      </c>
      <c r="M99" s="7" t="s">
        <v>16719</v>
      </c>
      <c r="N99" s="7" t="s">
        <v>16818</v>
      </c>
      <c r="O99" s="7" t="s">
        <v>16917</v>
      </c>
      <c r="P99" s="7" t="s">
        <v>17016</v>
      </c>
      <c r="Q99" s="7" t="s">
        <v>17115</v>
      </c>
      <c r="R99" s="7" t="s">
        <v>17214</v>
      </c>
      <c r="S99" s="7" t="s">
        <v>17313</v>
      </c>
      <c r="T99" s="7" t="s">
        <v>17412</v>
      </c>
      <c r="U99" s="7" t="s">
        <v>17511</v>
      </c>
      <c r="V99" s="7" t="s">
        <v>17610</v>
      </c>
      <c r="W99" s="7" t="s">
        <v>17709</v>
      </c>
      <c r="X99" s="7" t="s">
        <v>17808</v>
      </c>
      <c r="Y99" s="7" t="s">
        <v>17907</v>
      </c>
      <c r="Z99" s="7" t="s">
        <v>18006</v>
      </c>
      <c r="AA99" s="7" t="s">
        <v>18105</v>
      </c>
      <c r="AB99" s="7" t="s">
        <v>18204</v>
      </c>
      <c r="AC99" s="7" t="s">
        <v>18303</v>
      </c>
    </row>
    <row r="100" spans="1:29" x14ac:dyDescent="0.2">
      <c r="A100" s="9" t="s">
        <v>15625</v>
      </c>
      <c r="B100" s="7" t="s">
        <v>15631</v>
      </c>
      <c r="C100" s="7" t="s">
        <v>15730</v>
      </c>
      <c r="D100" s="7" t="s">
        <v>15829</v>
      </c>
      <c r="E100" s="7" t="s">
        <v>15928</v>
      </c>
      <c r="F100" s="7" t="s">
        <v>16027</v>
      </c>
      <c r="G100" s="7" t="s">
        <v>16126</v>
      </c>
      <c r="H100" s="7" t="s">
        <v>16225</v>
      </c>
      <c r="I100" s="7" t="s">
        <v>16324</v>
      </c>
      <c r="J100" s="7" t="s">
        <v>16423</v>
      </c>
      <c r="K100" s="7" t="s">
        <v>16522</v>
      </c>
      <c r="L100" s="7" t="s">
        <v>16621</v>
      </c>
      <c r="M100" s="7" t="s">
        <v>16720</v>
      </c>
      <c r="N100" s="7" t="s">
        <v>16819</v>
      </c>
      <c r="O100" s="7" t="s">
        <v>16918</v>
      </c>
      <c r="P100" s="7" t="s">
        <v>17017</v>
      </c>
      <c r="Q100" s="7" t="s">
        <v>17116</v>
      </c>
      <c r="R100" s="7" t="s">
        <v>17215</v>
      </c>
      <c r="S100" s="7" t="s">
        <v>17314</v>
      </c>
      <c r="T100" s="7" t="s">
        <v>17413</v>
      </c>
      <c r="U100" s="7" t="s">
        <v>17512</v>
      </c>
      <c r="V100" s="7" t="s">
        <v>17611</v>
      </c>
      <c r="W100" s="7" t="s">
        <v>17710</v>
      </c>
      <c r="X100" s="7" t="s">
        <v>17809</v>
      </c>
      <c r="Y100" s="7" t="s">
        <v>17908</v>
      </c>
      <c r="Z100" s="7" t="s">
        <v>18007</v>
      </c>
      <c r="AA100" s="7" t="s">
        <v>18106</v>
      </c>
      <c r="AB100" s="7" t="s">
        <v>18205</v>
      </c>
      <c r="AC100" s="7" t="s">
        <v>18304</v>
      </c>
    </row>
  </sheetData>
  <conditionalFormatting sqref="A1:A1048576">
    <cfRule type="beginsWith" dxfId="1019" priority="1" operator="beginsWith" text="ppub_i">
      <formula>LEFT(A1,LEN("ppub_i"))="ppub_i"</formula>
    </cfRule>
    <cfRule type="beginsWith" dxfId="1018" priority="2" operator="beginsWith" text="hpub_a">
      <formula>LEFT(A1,LEN("hpub_a"))="hpub_a"</formula>
    </cfRule>
    <cfRule type="beginsWith" dxfId="1017" priority="3" operator="beginsWith" text="hpub_u">
      <formula>LEFT(A1,LEN("hpub_u"))="hpub_u"</formula>
    </cfRule>
    <cfRule type="beginsWith" dxfId="1016" priority="4" operator="beginsWith" text="hpub_i">
      <formula>LEFT(A1,LEN("hpub_i"))="hpub_i"</formula>
    </cfRule>
    <cfRule type="containsBlanks" dxfId="1015" priority="5">
      <formula>LEN(TRIM(A1))=0</formula>
    </cfRule>
    <cfRule type="expression" dxfId="1014" priority="32" stopIfTrue="1">
      <formula>LEFT(A1,LEN("px"))="px"</formula>
    </cfRule>
    <cfRule type="beginsWith" dxfId="1013" priority="7" operator="beginsWith" text="hi">
      <formula>LEFT(A1,LEN("hi"))="hi"</formula>
    </cfRule>
    <cfRule type="beginsWith" dxfId="1012" priority="8" stopIfTrue="1" operator="beginsWith" text="pi">
      <formula>LEFT(A1,LEN("pi"))="pi"</formula>
    </cfRule>
    <cfRule type="expression" dxfId="1011" priority="9" stopIfTrue="1">
      <formula>LEFT(A1,LEN("hx"))="hx"</formula>
    </cfRule>
    <cfRule type="expression" dxfId="1010" priority="10" stopIfTrue="1">
      <formula>LEFT(A1,LEN("px"))="px"</formula>
    </cfRule>
    <cfRule type="expression" dxfId="1009" priority="11" stopIfTrue="1">
      <formula>LEFT(A1,LEN("hc"))="hc"</formula>
    </cfRule>
    <cfRule type="beginsWith" dxfId="1008" priority="12" operator="beginsWith" text="ppub_i">
      <formula>LEFT(A1,LEN("ppub_i"))="ppub_i"</formula>
    </cfRule>
    <cfRule type="beginsWith" dxfId="1007" priority="13" operator="beginsWith" text="hpub_a">
      <formula>LEFT(A1,LEN("hpub_a"))="hpub_a"</formula>
    </cfRule>
    <cfRule type="beginsWith" dxfId="1006" priority="14" operator="beginsWith" text="hpub_u">
      <formula>LEFT(A1,LEN("hpub_u"))="hpub_u"</formula>
    </cfRule>
    <cfRule type="beginsWith" dxfId="1005" priority="15" operator="beginsWith" text="hpub_i">
      <formula>LEFT(A1,LEN("hpub_i"))="hpub_i"</formula>
    </cfRule>
    <cfRule type="containsBlanks" dxfId="1004" priority="16">
      <formula>LEN(TRIM(A1))=0</formula>
    </cfRule>
    <cfRule type="expression" dxfId="1003" priority="33" stopIfTrue="1">
      <formula>LEFT(A1,LEN("hc"))="hc"</formula>
    </cfRule>
    <cfRule type="beginsWith" dxfId="1002" priority="18" operator="beginsWith" text="hi">
      <formula>LEFT(A1,LEN("hi"))="hi"</formula>
    </cfRule>
    <cfRule type="beginsWith" dxfId="1001" priority="19" stopIfTrue="1" operator="beginsWith" text="pi">
      <formula>LEFT(A1,LEN("pi"))="pi"</formula>
    </cfRule>
    <cfRule type="expression" dxfId="1000" priority="20" stopIfTrue="1">
      <formula>LEFT(A1,LEN("hx"))="hx"</formula>
    </cfRule>
    <cfRule type="expression" dxfId="999" priority="21" stopIfTrue="1">
      <formula>LEFT(A1,LEN("px"))="px"</formula>
    </cfRule>
    <cfRule type="expression" dxfId="998" priority="22" stopIfTrue="1">
      <formula>LEFT(A1,LEN("hc"))="hc"</formula>
    </cfRule>
    <cfRule type="beginsWith" dxfId="997" priority="23" operator="beginsWith" text="ppub_i">
      <formula>LEFT(A1,LEN("ppub_i"))="ppub_i"</formula>
    </cfRule>
    <cfRule type="beginsWith" dxfId="996" priority="24" operator="beginsWith" text="hpub_a">
      <formula>LEFT(A1,LEN("hpub_a"))="hpub_a"</formula>
    </cfRule>
    <cfRule type="beginsWith" dxfId="995" priority="25" operator="beginsWith" text="hpub_u">
      <formula>LEFT(A1,LEN("hpub_u"))="hpub_u"</formula>
    </cfRule>
    <cfRule type="beginsWith" dxfId="994" priority="26" operator="beginsWith" text="hpub_i">
      <formula>LEFT(A1,LEN("hpub_i"))="hpub_i"</formula>
    </cfRule>
    <cfRule type="beginsWith" dxfId="993" priority="29" operator="beginsWith" text="hi">
      <formula>LEFT(A1,LEN("hi"))="hi"</formula>
    </cfRule>
    <cfRule type="beginsWith" dxfId="992" priority="30" stopIfTrue="1" operator="beginsWith" text="pi">
      <formula>LEFT(A1,LEN("pi"))="pi"</formula>
    </cfRule>
    <cfRule type="expression" dxfId="991" priority="31" stopIfTrue="1">
      <formula>LEFT(A1,LEN("hx"))="hx"</formula>
    </cfRule>
  </conditionalFormatting>
  <conditionalFormatting sqref="A2">
    <cfRule type="notContainsBlanks" dxfId="990" priority="6">
      <formula>LEN(TRIM(A2))&gt;0</formula>
    </cfRule>
    <cfRule type="notContainsBlanks" dxfId="989" priority="17">
      <formula>LEN(TRIM(A2))&gt;0</formula>
    </cfRule>
  </conditionalFormatting>
  <conditionalFormatting sqref="A1:XFD1048576">
    <cfRule type="containsBlanks" dxfId="988" priority="27">
      <formula>LEN(TRIM(A1))=0</formula>
    </cfRule>
  </conditionalFormatting>
  <conditionalFormatting sqref="A2:XFD2">
    <cfRule type="notContainsBlanks" dxfId="987" priority="28">
      <formula>LEN(TRIM(A2))&gt;0</formula>
    </cfRule>
  </conditionalFormatting>
  <conditionalFormatting sqref="B3:EM265">
    <cfRule type="expression" dxfId="986" priority="37">
      <formula>$A3&lt;&gt;$A4</formula>
    </cfRule>
  </conditionalFormatting>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BJ2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18864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18306</v>
      </c>
      <c r="B2" s="1" t="s">
        <v>18312</v>
      </c>
      <c r="C2" s="1" t="s">
        <v>18318</v>
      </c>
      <c r="D2" s="1" t="s">
        <v>18339</v>
      </c>
      <c r="E2" s="1" t="s">
        <v>18360</v>
      </c>
      <c r="F2" s="1" t="s">
        <v>18381</v>
      </c>
      <c r="G2" s="1" t="s">
        <v>18402</v>
      </c>
      <c r="H2" s="1" t="s">
        <v>18423</v>
      </c>
      <c r="I2" s="1" t="s">
        <v>18444</v>
      </c>
      <c r="J2" s="1" t="s">
        <v>18465</v>
      </c>
      <c r="K2" s="1" t="s">
        <v>18486</v>
      </c>
      <c r="L2" s="1" t="s">
        <v>18507</v>
      </c>
      <c r="M2" s="1" t="s">
        <v>18528</v>
      </c>
      <c r="N2" s="1" t="s">
        <v>18549</v>
      </c>
      <c r="O2" s="1" t="s">
        <v>18570</v>
      </c>
      <c r="P2" s="1" t="s">
        <v>18591</v>
      </c>
      <c r="Q2" s="1" t="s">
        <v>18612</v>
      </c>
      <c r="R2" s="1" t="s">
        <v>18633</v>
      </c>
      <c r="S2" s="1" t="s">
        <v>18654</v>
      </c>
      <c r="T2" s="1" t="s">
        <v>18675</v>
      </c>
      <c r="U2" s="1" t="s">
        <v>18696</v>
      </c>
      <c r="V2" s="1" t="s">
        <v>18717</v>
      </c>
      <c r="W2" s="1" t="s">
        <v>18738</v>
      </c>
      <c r="X2" s="1" t="s">
        <v>18759</v>
      </c>
      <c r="Y2" s="1" t="s">
        <v>18780</v>
      </c>
      <c r="Z2" s="1" t="s">
        <v>18801</v>
      </c>
      <c r="AA2" s="1" t="s">
        <v>18822</v>
      </c>
      <c r="AB2" s="1" t="s">
        <v>18843</v>
      </c>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18307</v>
      </c>
      <c r="B3" s="7" t="s">
        <v>18313</v>
      </c>
      <c r="C3" s="7" t="s">
        <v>18319</v>
      </c>
      <c r="D3" s="7" t="s">
        <v>18340</v>
      </c>
      <c r="E3" s="7" t="s">
        <v>18361</v>
      </c>
      <c r="F3" s="7" t="s">
        <v>18382</v>
      </c>
      <c r="G3" s="7" t="s">
        <v>18403</v>
      </c>
      <c r="H3" s="7" t="s">
        <v>18424</v>
      </c>
      <c r="I3" s="7" t="s">
        <v>18445</v>
      </c>
      <c r="J3" s="7" t="s">
        <v>18466</v>
      </c>
      <c r="K3" s="7" t="s">
        <v>18487</v>
      </c>
      <c r="L3" s="7" t="s">
        <v>18508</v>
      </c>
      <c r="M3" s="7" t="s">
        <v>18529</v>
      </c>
      <c r="N3" s="7" t="s">
        <v>18550</v>
      </c>
      <c r="O3" s="7" t="s">
        <v>18571</v>
      </c>
      <c r="P3" s="7" t="s">
        <v>18592</v>
      </c>
      <c r="Q3" s="7" t="s">
        <v>18613</v>
      </c>
      <c r="R3" s="7" t="s">
        <v>18634</v>
      </c>
      <c r="S3" s="7" t="s">
        <v>18655</v>
      </c>
      <c r="T3" s="7" t="s">
        <v>18676</v>
      </c>
      <c r="U3" s="7" t="s">
        <v>18697</v>
      </c>
      <c r="V3" s="7" t="s">
        <v>18718</v>
      </c>
      <c r="W3" s="7" t="s">
        <v>18739</v>
      </c>
      <c r="X3" s="7" t="s">
        <v>18760</v>
      </c>
      <c r="Y3" s="7" t="s">
        <v>18781</v>
      </c>
      <c r="Z3" s="7" t="s">
        <v>18802</v>
      </c>
      <c r="AA3" s="7" t="s">
        <v>18823</v>
      </c>
      <c r="AB3" s="7" t="s">
        <v>18844</v>
      </c>
    </row>
    <row r="4" spans="1:62" x14ac:dyDescent="0.2">
      <c r="A4" s="9" t="s">
        <v>18307</v>
      </c>
      <c r="B4" s="7" t="s">
        <v>18313</v>
      </c>
      <c r="C4" s="7" t="s">
        <v>18320</v>
      </c>
      <c r="D4" s="7" t="s">
        <v>18341</v>
      </c>
      <c r="E4" s="7" t="s">
        <v>18362</v>
      </c>
      <c r="F4" s="7" t="s">
        <v>18383</v>
      </c>
      <c r="G4" s="7" t="s">
        <v>18404</v>
      </c>
      <c r="H4" s="7" t="s">
        <v>18425</v>
      </c>
      <c r="I4" s="7" t="s">
        <v>18446</v>
      </c>
      <c r="J4" s="7" t="s">
        <v>18467</v>
      </c>
      <c r="K4" s="7" t="s">
        <v>18488</v>
      </c>
      <c r="L4" s="7" t="s">
        <v>18509</v>
      </c>
      <c r="M4" s="7" t="s">
        <v>18530</v>
      </c>
      <c r="N4" s="7" t="s">
        <v>18551</v>
      </c>
      <c r="O4" s="7" t="s">
        <v>18572</v>
      </c>
      <c r="P4" s="7" t="s">
        <v>18593</v>
      </c>
      <c r="Q4" s="7" t="s">
        <v>18614</v>
      </c>
      <c r="R4" s="7" t="s">
        <v>18635</v>
      </c>
      <c r="S4" s="7" t="s">
        <v>18656</v>
      </c>
      <c r="T4" s="7" t="s">
        <v>18677</v>
      </c>
      <c r="U4" s="7" t="s">
        <v>18698</v>
      </c>
      <c r="V4" s="7" t="s">
        <v>18719</v>
      </c>
      <c r="W4" s="7" t="s">
        <v>18740</v>
      </c>
      <c r="X4" s="7" t="s">
        <v>18761</v>
      </c>
      <c r="Y4" s="7" t="s">
        <v>18782</v>
      </c>
      <c r="Z4" s="7" t="s">
        <v>18803</v>
      </c>
      <c r="AA4" s="7" t="s">
        <v>18824</v>
      </c>
      <c r="AB4" s="7" t="s">
        <v>18845</v>
      </c>
    </row>
    <row r="5" spans="1:62" x14ac:dyDescent="0.2">
      <c r="A5" s="9" t="s">
        <v>18307</v>
      </c>
      <c r="B5" s="7" t="s">
        <v>18313</v>
      </c>
      <c r="C5" s="7" t="s">
        <v>18321</v>
      </c>
      <c r="D5" s="7" t="s">
        <v>18342</v>
      </c>
      <c r="E5" s="7" t="s">
        <v>18363</v>
      </c>
      <c r="F5" s="7" t="s">
        <v>18384</v>
      </c>
      <c r="G5" s="7" t="s">
        <v>18405</v>
      </c>
      <c r="H5" s="7" t="s">
        <v>18426</v>
      </c>
      <c r="I5" s="7" t="s">
        <v>18447</v>
      </c>
      <c r="J5" s="7" t="s">
        <v>18468</v>
      </c>
      <c r="K5" s="7" t="s">
        <v>18489</v>
      </c>
      <c r="L5" s="7" t="s">
        <v>18510</v>
      </c>
      <c r="M5" s="7" t="s">
        <v>18531</v>
      </c>
      <c r="N5" s="7" t="s">
        <v>18552</v>
      </c>
      <c r="O5" s="7" t="s">
        <v>18573</v>
      </c>
      <c r="P5" s="7" t="s">
        <v>18594</v>
      </c>
      <c r="Q5" s="7" t="s">
        <v>18615</v>
      </c>
      <c r="R5" s="7" t="s">
        <v>18636</v>
      </c>
      <c r="S5" s="7" t="s">
        <v>18657</v>
      </c>
      <c r="T5" s="7" t="s">
        <v>18678</v>
      </c>
      <c r="U5" s="7" t="s">
        <v>18699</v>
      </c>
      <c r="V5" s="7" t="s">
        <v>18720</v>
      </c>
      <c r="W5" s="7" t="s">
        <v>18741</v>
      </c>
      <c r="X5" s="7" t="s">
        <v>18762</v>
      </c>
      <c r="Y5" s="7" t="s">
        <v>18783</v>
      </c>
      <c r="Z5" s="7" t="s">
        <v>18804</v>
      </c>
      <c r="AA5" s="7" t="s">
        <v>18825</v>
      </c>
      <c r="AB5" s="7" t="s">
        <v>18846</v>
      </c>
    </row>
    <row r="6" spans="1:62" x14ac:dyDescent="0.2">
      <c r="A6" s="9" t="s">
        <v>18307</v>
      </c>
      <c r="B6" s="7" t="s">
        <v>18313</v>
      </c>
      <c r="C6" s="7" t="s">
        <v>18322</v>
      </c>
      <c r="D6" s="7" t="s">
        <v>18343</v>
      </c>
      <c r="E6" s="7" t="s">
        <v>18364</v>
      </c>
      <c r="F6" s="7" t="s">
        <v>18385</v>
      </c>
      <c r="G6" s="7" t="s">
        <v>18406</v>
      </c>
      <c r="H6" s="7" t="s">
        <v>18427</v>
      </c>
      <c r="I6" s="7" t="s">
        <v>18448</v>
      </c>
      <c r="J6" s="7" t="s">
        <v>18469</v>
      </c>
      <c r="K6" s="7" t="s">
        <v>18490</v>
      </c>
      <c r="L6" s="7" t="s">
        <v>18511</v>
      </c>
      <c r="M6" s="7" t="s">
        <v>18532</v>
      </c>
      <c r="N6" s="7" t="s">
        <v>18553</v>
      </c>
      <c r="O6" s="7" t="s">
        <v>18574</v>
      </c>
      <c r="P6" s="7" t="s">
        <v>18595</v>
      </c>
      <c r="Q6" s="7" t="s">
        <v>18616</v>
      </c>
      <c r="R6" s="7" t="s">
        <v>18637</v>
      </c>
      <c r="S6" s="7" t="s">
        <v>18658</v>
      </c>
      <c r="T6" s="7" t="s">
        <v>18679</v>
      </c>
      <c r="U6" s="7" t="s">
        <v>18700</v>
      </c>
      <c r="V6" s="7" t="s">
        <v>18721</v>
      </c>
      <c r="W6" s="7" t="s">
        <v>18742</v>
      </c>
      <c r="X6" s="7" t="s">
        <v>18763</v>
      </c>
      <c r="Y6" s="7" t="s">
        <v>18784</v>
      </c>
      <c r="Z6" s="7" t="s">
        <v>18805</v>
      </c>
      <c r="AA6" s="7" t="s">
        <v>18826</v>
      </c>
      <c r="AB6" s="7" t="s">
        <v>18847</v>
      </c>
    </row>
    <row r="7" spans="1:62" x14ac:dyDescent="0.2">
      <c r="A7" s="9" t="s">
        <v>18307</v>
      </c>
      <c r="B7" s="7" t="s">
        <v>18313</v>
      </c>
      <c r="C7" s="7" t="s">
        <v>18323</v>
      </c>
      <c r="D7" s="7" t="s">
        <v>18344</v>
      </c>
      <c r="E7" s="7" t="s">
        <v>18365</v>
      </c>
      <c r="F7" s="7" t="s">
        <v>18386</v>
      </c>
      <c r="G7" s="7" t="s">
        <v>18407</v>
      </c>
      <c r="H7" s="7" t="s">
        <v>18428</v>
      </c>
      <c r="I7" s="7" t="s">
        <v>18449</v>
      </c>
      <c r="J7" s="7" t="s">
        <v>18470</v>
      </c>
      <c r="K7" s="7" t="s">
        <v>18491</v>
      </c>
      <c r="L7" s="7" t="s">
        <v>18512</v>
      </c>
      <c r="M7" s="7" t="s">
        <v>18533</v>
      </c>
      <c r="N7" s="7" t="s">
        <v>18554</v>
      </c>
      <c r="O7" s="7" t="s">
        <v>18575</v>
      </c>
      <c r="P7" s="7" t="s">
        <v>18596</v>
      </c>
      <c r="Q7" s="7" t="s">
        <v>18617</v>
      </c>
      <c r="R7" s="7" t="s">
        <v>18638</v>
      </c>
      <c r="S7" s="7" t="s">
        <v>18659</v>
      </c>
      <c r="T7" s="7" t="s">
        <v>18680</v>
      </c>
      <c r="U7" s="7" t="s">
        <v>18701</v>
      </c>
      <c r="V7" s="7" t="s">
        <v>18722</v>
      </c>
      <c r="W7" s="7" t="s">
        <v>18743</v>
      </c>
      <c r="X7" s="7" t="s">
        <v>18764</v>
      </c>
      <c r="Y7" s="7" t="s">
        <v>18785</v>
      </c>
      <c r="Z7" s="7" t="s">
        <v>18806</v>
      </c>
      <c r="AA7" s="7" t="s">
        <v>18827</v>
      </c>
      <c r="AB7" s="7" t="s">
        <v>18848</v>
      </c>
    </row>
    <row r="8" spans="1:62" x14ac:dyDescent="0.2">
      <c r="A8" s="9" t="s">
        <v>18308</v>
      </c>
      <c r="B8" s="7" t="s">
        <v>18314</v>
      </c>
      <c r="C8" s="7" t="s">
        <v>18324</v>
      </c>
      <c r="D8" s="7" t="s">
        <v>18345</v>
      </c>
      <c r="E8" s="7" t="s">
        <v>18366</v>
      </c>
      <c r="F8" s="7" t="s">
        <v>18387</v>
      </c>
      <c r="G8" s="7" t="s">
        <v>18408</v>
      </c>
      <c r="H8" s="7" t="s">
        <v>18429</v>
      </c>
      <c r="I8" s="7" t="s">
        <v>18450</v>
      </c>
      <c r="J8" s="7" t="s">
        <v>18471</v>
      </c>
      <c r="K8" s="7" t="s">
        <v>18492</v>
      </c>
      <c r="L8" s="7" t="s">
        <v>18513</v>
      </c>
      <c r="M8" s="7" t="s">
        <v>18534</v>
      </c>
      <c r="N8" s="7" t="s">
        <v>18555</v>
      </c>
      <c r="O8" s="7" t="s">
        <v>18576</v>
      </c>
      <c r="P8" s="7" t="s">
        <v>18597</v>
      </c>
      <c r="Q8" s="7" t="s">
        <v>18618</v>
      </c>
      <c r="R8" s="7" t="s">
        <v>18639</v>
      </c>
      <c r="S8" s="7" t="s">
        <v>18660</v>
      </c>
      <c r="T8" s="7" t="s">
        <v>18681</v>
      </c>
      <c r="U8" s="7" t="s">
        <v>18702</v>
      </c>
      <c r="V8" s="7" t="s">
        <v>18723</v>
      </c>
      <c r="W8" s="7" t="s">
        <v>18744</v>
      </c>
      <c r="X8" s="7" t="s">
        <v>18765</v>
      </c>
      <c r="Y8" s="7" t="s">
        <v>18786</v>
      </c>
      <c r="Z8" s="7" t="s">
        <v>18807</v>
      </c>
      <c r="AA8" s="7" t="s">
        <v>18828</v>
      </c>
      <c r="AB8" s="7" t="s">
        <v>18849</v>
      </c>
    </row>
    <row r="9" spans="1:62" x14ac:dyDescent="0.2">
      <c r="A9" s="9" t="s">
        <v>18308</v>
      </c>
      <c r="B9" s="7" t="s">
        <v>18314</v>
      </c>
      <c r="C9" s="7" t="s">
        <v>18325</v>
      </c>
      <c r="D9" s="7" t="s">
        <v>18346</v>
      </c>
      <c r="E9" s="7" t="s">
        <v>18367</v>
      </c>
      <c r="F9" s="7" t="s">
        <v>18388</v>
      </c>
      <c r="G9" s="7" t="s">
        <v>18409</v>
      </c>
      <c r="H9" s="7" t="s">
        <v>18430</v>
      </c>
      <c r="I9" s="7" t="s">
        <v>18451</v>
      </c>
      <c r="J9" s="7" t="s">
        <v>18472</v>
      </c>
      <c r="K9" s="7" t="s">
        <v>18493</v>
      </c>
      <c r="L9" s="7" t="s">
        <v>18514</v>
      </c>
      <c r="M9" s="7" t="s">
        <v>18535</v>
      </c>
      <c r="N9" s="7" t="s">
        <v>18556</v>
      </c>
      <c r="O9" s="7" t="s">
        <v>18577</v>
      </c>
      <c r="P9" s="7" t="s">
        <v>18598</v>
      </c>
      <c r="Q9" s="7" t="s">
        <v>18619</v>
      </c>
      <c r="R9" s="7" t="s">
        <v>18640</v>
      </c>
      <c r="S9" s="7" t="s">
        <v>18661</v>
      </c>
      <c r="T9" s="7" t="s">
        <v>18682</v>
      </c>
      <c r="U9" s="7" t="s">
        <v>18703</v>
      </c>
      <c r="V9" s="7" t="s">
        <v>18724</v>
      </c>
      <c r="W9" s="7" t="s">
        <v>18745</v>
      </c>
      <c r="X9" s="7" t="s">
        <v>18766</v>
      </c>
      <c r="Y9" s="7" t="s">
        <v>18787</v>
      </c>
      <c r="Z9" s="7" t="s">
        <v>18808</v>
      </c>
      <c r="AA9" s="7" t="s">
        <v>18829</v>
      </c>
      <c r="AB9" s="7" t="s">
        <v>18850</v>
      </c>
    </row>
    <row r="10" spans="1:62" x14ac:dyDescent="0.2">
      <c r="A10" s="9" t="s">
        <v>18308</v>
      </c>
      <c r="B10" s="7" t="s">
        <v>18314</v>
      </c>
      <c r="C10" s="7" t="s">
        <v>18326</v>
      </c>
      <c r="D10" s="7" t="s">
        <v>18347</v>
      </c>
      <c r="E10" s="7" t="s">
        <v>18368</v>
      </c>
      <c r="F10" s="7" t="s">
        <v>18389</v>
      </c>
      <c r="G10" s="7" t="s">
        <v>18410</v>
      </c>
      <c r="H10" s="7" t="s">
        <v>18431</v>
      </c>
      <c r="I10" s="7" t="s">
        <v>18452</v>
      </c>
      <c r="J10" s="7" t="s">
        <v>18473</v>
      </c>
      <c r="K10" s="7" t="s">
        <v>18494</v>
      </c>
      <c r="L10" s="7" t="s">
        <v>18515</v>
      </c>
      <c r="M10" s="7" t="s">
        <v>18536</v>
      </c>
      <c r="N10" s="7" t="s">
        <v>18557</v>
      </c>
      <c r="O10" s="7" t="s">
        <v>18578</v>
      </c>
      <c r="P10" s="7" t="s">
        <v>18599</v>
      </c>
      <c r="Q10" s="7" t="s">
        <v>18620</v>
      </c>
      <c r="R10" s="7" t="s">
        <v>18641</v>
      </c>
      <c r="S10" s="7" t="s">
        <v>18662</v>
      </c>
      <c r="T10" s="7" t="s">
        <v>18683</v>
      </c>
      <c r="U10" s="7" t="s">
        <v>18704</v>
      </c>
      <c r="V10" s="7" t="s">
        <v>18725</v>
      </c>
      <c r="W10" s="7" t="s">
        <v>18746</v>
      </c>
      <c r="X10" s="7" t="s">
        <v>18767</v>
      </c>
      <c r="Y10" s="7" t="s">
        <v>18788</v>
      </c>
      <c r="Z10" s="7" t="s">
        <v>18809</v>
      </c>
      <c r="AA10" s="7" t="s">
        <v>18830</v>
      </c>
      <c r="AB10" s="7" t="s">
        <v>18851</v>
      </c>
    </row>
    <row r="11" spans="1:62" x14ac:dyDescent="0.2">
      <c r="A11" s="9" t="s">
        <v>18308</v>
      </c>
      <c r="B11" s="7" t="s">
        <v>18314</v>
      </c>
      <c r="C11" s="7" t="s">
        <v>18327</v>
      </c>
      <c r="D11" s="7" t="s">
        <v>18348</v>
      </c>
      <c r="E11" s="7" t="s">
        <v>18369</v>
      </c>
      <c r="F11" s="7" t="s">
        <v>18390</v>
      </c>
      <c r="G11" s="7" t="s">
        <v>18411</v>
      </c>
      <c r="H11" s="7" t="s">
        <v>18432</v>
      </c>
      <c r="I11" s="7" t="s">
        <v>18453</v>
      </c>
      <c r="J11" s="7" t="s">
        <v>18474</v>
      </c>
      <c r="K11" s="7" t="s">
        <v>18495</v>
      </c>
      <c r="L11" s="7" t="s">
        <v>18516</v>
      </c>
      <c r="M11" s="7" t="s">
        <v>18537</v>
      </c>
      <c r="N11" s="7" t="s">
        <v>18558</v>
      </c>
      <c r="O11" s="7" t="s">
        <v>18579</v>
      </c>
      <c r="P11" s="7" t="s">
        <v>18600</v>
      </c>
      <c r="Q11" s="7" t="s">
        <v>18621</v>
      </c>
      <c r="R11" s="7" t="s">
        <v>18642</v>
      </c>
      <c r="S11" s="7" t="s">
        <v>18663</v>
      </c>
      <c r="T11" s="7" t="s">
        <v>18684</v>
      </c>
      <c r="U11" s="7" t="s">
        <v>18705</v>
      </c>
      <c r="V11" s="7" t="s">
        <v>18726</v>
      </c>
      <c r="W11" s="7" t="s">
        <v>18747</v>
      </c>
      <c r="X11" s="7" t="s">
        <v>18768</v>
      </c>
      <c r="Y11" s="7" t="s">
        <v>18789</v>
      </c>
      <c r="Z11" s="7" t="s">
        <v>18810</v>
      </c>
      <c r="AA11" s="7" t="s">
        <v>18831</v>
      </c>
      <c r="AB11" s="7" t="s">
        <v>18852</v>
      </c>
    </row>
    <row r="12" spans="1:62" x14ac:dyDescent="0.2">
      <c r="A12" s="9" t="s">
        <v>18309</v>
      </c>
      <c r="B12" s="7" t="s">
        <v>18315</v>
      </c>
      <c r="C12" s="7" t="s">
        <v>18328</v>
      </c>
      <c r="D12" s="7" t="s">
        <v>18349</v>
      </c>
      <c r="E12" s="7" t="s">
        <v>18370</v>
      </c>
      <c r="F12" s="7" t="s">
        <v>18391</v>
      </c>
      <c r="G12" s="7" t="s">
        <v>18412</v>
      </c>
      <c r="H12" s="7" t="s">
        <v>18433</v>
      </c>
      <c r="I12" s="7" t="s">
        <v>18454</v>
      </c>
      <c r="J12" s="7" t="s">
        <v>18475</v>
      </c>
      <c r="K12" s="7" t="s">
        <v>18496</v>
      </c>
      <c r="L12" s="7" t="s">
        <v>18517</v>
      </c>
      <c r="M12" s="7" t="s">
        <v>18538</v>
      </c>
      <c r="N12" s="7" t="s">
        <v>18559</v>
      </c>
      <c r="O12" s="7" t="s">
        <v>18580</v>
      </c>
      <c r="P12" s="7" t="s">
        <v>18601</v>
      </c>
      <c r="Q12" s="7" t="s">
        <v>18622</v>
      </c>
      <c r="R12" s="7" t="s">
        <v>18643</v>
      </c>
      <c r="S12" s="7" t="s">
        <v>18664</v>
      </c>
      <c r="T12" s="7" t="s">
        <v>18685</v>
      </c>
      <c r="U12" s="7" t="s">
        <v>18706</v>
      </c>
      <c r="V12" s="7" t="s">
        <v>18727</v>
      </c>
      <c r="W12" s="7" t="s">
        <v>18748</v>
      </c>
      <c r="X12" s="7" t="s">
        <v>18769</v>
      </c>
      <c r="Y12" s="7" t="s">
        <v>18790</v>
      </c>
      <c r="Z12" s="7" t="s">
        <v>18811</v>
      </c>
      <c r="AA12" s="7" t="s">
        <v>18832</v>
      </c>
      <c r="AB12" s="7" t="s">
        <v>18853</v>
      </c>
    </row>
    <row r="13" spans="1:62" x14ac:dyDescent="0.2">
      <c r="A13" s="9" t="s">
        <v>18310</v>
      </c>
      <c r="B13" s="7" t="s">
        <v>18316</v>
      </c>
      <c r="C13" s="7" t="s">
        <v>18329</v>
      </c>
      <c r="D13" s="7" t="s">
        <v>18350</v>
      </c>
      <c r="E13" s="7" t="s">
        <v>18371</v>
      </c>
      <c r="F13" s="7" t="s">
        <v>18392</v>
      </c>
      <c r="G13" s="7" t="s">
        <v>18413</v>
      </c>
      <c r="H13" s="7" t="s">
        <v>18434</v>
      </c>
      <c r="I13" s="7" t="s">
        <v>18455</v>
      </c>
      <c r="J13" s="7" t="s">
        <v>18476</v>
      </c>
      <c r="K13" s="7" t="s">
        <v>18497</v>
      </c>
      <c r="L13" s="7" t="s">
        <v>18518</v>
      </c>
      <c r="M13" s="7" t="s">
        <v>18539</v>
      </c>
      <c r="N13" s="7" t="s">
        <v>18560</v>
      </c>
      <c r="O13" s="7" t="s">
        <v>18581</v>
      </c>
      <c r="P13" s="7" t="s">
        <v>18602</v>
      </c>
      <c r="Q13" s="7" t="s">
        <v>18623</v>
      </c>
      <c r="R13" s="7" t="s">
        <v>18644</v>
      </c>
      <c r="S13" s="7" t="s">
        <v>18665</v>
      </c>
      <c r="T13" s="7" t="s">
        <v>18686</v>
      </c>
      <c r="U13" s="7" t="s">
        <v>18707</v>
      </c>
      <c r="V13" s="7" t="s">
        <v>18728</v>
      </c>
      <c r="W13" s="7" t="s">
        <v>18749</v>
      </c>
      <c r="X13" s="7" t="s">
        <v>18770</v>
      </c>
      <c r="Y13" s="7" t="s">
        <v>18791</v>
      </c>
      <c r="Z13" s="7" t="s">
        <v>18812</v>
      </c>
      <c r="AA13" s="7" t="s">
        <v>18833</v>
      </c>
      <c r="AB13" s="7" t="s">
        <v>18854</v>
      </c>
    </row>
    <row r="14" spans="1:62" x14ac:dyDescent="0.2">
      <c r="A14" s="9" t="s">
        <v>18310</v>
      </c>
      <c r="B14" s="7" t="s">
        <v>18316</v>
      </c>
      <c r="C14" s="7" t="s">
        <v>18330</v>
      </c>
      <c r="D14" s="7" t="s">
        <v>18351</v>
      </c>
      <c r="E14" s="7" t="s">
        <v>18372</v>
      </c>
      <c r="F14" s="7" t="s">
        <v>18393</v>
      </c>
      <c r="G14" s="7" t="s">
        <v>18414</v>
      </c>
      <c r="H14" s="7" t="s">
        <v>18435</v>
      </c>
      <c r="I14" s="7" t="s">
        <v>18456</v>
      </c>
      <c r="J14" s="7" t="s">
        <v>18477</v>
      </c>
      <c r="K14" s="7" t="s">
        <v>18498</v>
      </c>
      <c r="L14" s="7" t="s">
        <v>18519</v>
      </c>
      <c r="M14" s="7" t="s">
        <v>18540</v>
      </c>
      <c r="N14" s="7" t="s">
        <v>18561</v>
      </c>
      <c r="O14" s="7" t="s">
        <v>18582</v>
      </c>
      <c r="P14" s="7" t="s">
        <v>18603</v>
      </c>
      <c r="Q14" s="7" t="s">
        <v>18624</v>
      </c>
      <c r="R14" s="7" t="s">
        <v>18645</v>
      </c>
      <c r="S14" s="7" t="s">
        <v>18666</v>
      </c>
      <c r="T14" s="7" t="s">
        <v>18687</v>
      </c>
      <c r="U14" s="7" t="s">
        <v>18708</v>
      </c>
      <c r="V14" s="7" t="s">
        <v>18729</v>
      </c>
      <c r="W14" s="7" t="s">
        <v>18750</v>
      </c>
      <c r="X14" s="7" t="s">
        <v>18771</v>
      </c>
      <c r="Y14" s="7" t="s">
        <v>18792</v>
      </c>
      <c r="Z14" s="7" t="s">
        <v>18813</v>
      </c>
      <c r="AA14" s="7" t="s">
        <v>18834</v>
      </c>
      <c r="AB14" s="7" t="s">
        <v>18855</v>
      </c>
    </row>
    <row r="15" spans="1:62" x14ac:dyDescent="0.2">
      <c r="A15" s="9" t="s">
        <v>18310</v>
      </c>
      <c r="B15" s="7" t="s">
        <v>18316</v>
      </c>
      <c r="C15" s="7" t="s">
        <v>18331</v>
      </c>
      <c r="D15" s="7" t="s">
        <v>18352</v>
      </c>
      <c r="E15" s="7" t="s">
        <v>18373</v>
      </c>
      <c r="F15" s="7" t="s">
        <v>18394</v>
      </c>
      <c r="G15" s="7" t="s">
        <v>18415</v>
      </c>
      <c r="H15" s="7" t="s">
        <v>18436</v>
      </c>
      <c r="I15" s="7" t="s">
        <v>18457</v>
      </c>
      <c r="J15" s="7" t="s">
        <v>18478</v>
      </c>
      <c r="K15" s="7" t="s">
        <v>18499</v>
      </c>
      <c r="L15" s="7" t="s">
        <v>18520</v>
      </c>
      <c r="M15" s="7" t="s">
        <v>18541</v>
      </c>
      <c r="N15" s="7" t="s">
        <v>18562</v>
      </c>
      <c r="O15" s="7" t="s">
        <v>18583</v>
      </c>
      <c r="P15" s="7" t="s">
        <v>18604</v>
      </c>
      <c r="Q15" s="7" t="s">
        <v>18625</v>
      </c>
      <c r="R15" s="7" t="s">
        <v>18646</v>
      </c>
      <c r="S15" s="7" t="s">
        <v>18667</v>
      </c>
      <c r="T15" s="7" t="s">
        <v>18688</v>
      </c>
      <c r="U15" s="7" t="s">
        <v>18709</v>
      </c>
      <c r="V15" s="7" t="s">
        <v>18730</v>
      </c>
      <c r="W15" s="7" t="s">
        <v>18751</v>
      </c>
      <c r="X15" s="7" t="s">
        <v>18772</v>
      </c>
      <c r="Y15" s="7" t="s">
        <v>18793</v>
      </c>
      <c r="Z15" s="7" t="s">
        <v>18814</v>
      </c>
      <c r="AA15" s="7" t="s">
        <v>18835</v>
      </c>
      <c r="AB15" s="7" t="s">
        <v>18856</v>
      </c>
    </row>
    <row r="16" spans="1:62" x14ac:dyDescent="0.2">
      <c r="A16" s="9" t="s">
        <v>18310</v>
      </c>
      <c r="B16" s="7" t="s">
        <v>18316</v>
      </c>
      <c r="C16" s="7" t="s">
        <v>18332</v>
      </c>
      <c r="D16" s="7" t="s">
        <v>18353</v>
      </c>
      <c r="E16" s="7" t="s">
        <v>18374</v>
      </c>
      <c r="F16" s="7" t="s">
        <v>18395</v>
      </c>
      <c r="G16" s="7" t="s">
        <v>18416</v>
      </c>
      <c r="H16" s="7" t="s">
        <v>18437</v>
      </c>
      <c r="I16" s="7" t="s">
        <v>18458</v>
      </c>
      <c r="J16" s="7" t="s">
        <v>18479</v>
      </c>
      <c r="K16" s="7" t="s">
        <v>18500</v>
      </c>
      <c r="L16" s="7" t="s">
        <v>18521</v>
      </c>
      <c r="M16" s="7" t="s">
        <v>18542</v>
      </c>
      <c r="N16" s="7" t="s">
        <v>18563</v>
      </c>
      <c r="O16" s="7" t="s">
        <v>18584</v>
      </c>
      <c r="P16" s="7" t="s">
        <v>18605</v>
      </c>
      <c r="Q16" s="7" t="s">
        <v>18626</v>
      </c>
      <c r="R16" s="7" t="s">
        <v>18647</v>
      </c>
      <c r="S16" s="7" t="s">
        <v>18668</v>
      </c>
      <c r="T16" s="7" t="s">
        <v>18689</v>
      </c>
      <c r="U16" s="7" t="s">
        <v>18710</v>
      </c>
      <c r="V16" s="7" t="s">
        <v>18731</v>
      </c>
      <c r="W16" s="7" t="s">
        <v>18752</v>
      </c>
      <c r="X16" s="7" t="s">
        <v>18773</v>
      </c>
      <c r="Y16" s="7" t="s">
        <v>18794</v>
      </c>
      <c r="Z16" s="7" t="s">
        <v>18815</v>
      </c>
      <c r="AA16" s="7" t="s">
        <v>18836</v>
      </c>
      <c r="AB16" s="7" t="s">
        <v>18857</v>
      </c>
    </row>
    <row r="17" spans="1:28" x14ac:dyDescent="0.2">
      <c r="A17" s="9" t="s">
        <v>18310</v>
      </c>
      <c r="B17" s="7" t="s">
        <v>18316</v>
      </c>
      <c r="C17" s="7" t="s">
        <v>18333</v>
      </c>
      <c r="D17" s="7" t="s">
        <v>18354</v>
      </c>
      <c r="E17" s="7" t="s">
        <v>18375</v>
      </c>
      <c r="F17" s="7" t="s">
        <v>18396</v>
      </c>
      <c r="G17" s="7" t="s">
        <v>18417</v>
      </c>
      <c r="H17" s="7" t="s">
        <v>18438</v>
      </c>
      <c r="I17" s="7" t="s">
        <v>18459</v>
      </c>
      <c r="J17" s="7" t="s">
        <v>18480</v>
      </c>
      <c r="K17" s="7" t="s">
        <v>18501</v>
      </c>
      <c r="L17" s="7" t="s">
        <v>18522</v>
      </c>
      <c r="M17" s="7" t="s">
        <v>18543</v>
      </c>
      <c r="N17" s="7" t="s">
        <v>18564</v>
      </c>
      <c r="O17" s="7" t="s">
        <v>18585</v>
      </c>
      <c r="P17" s="7" t="s">
        <v>18606</v>
      </c>
      <c r="Q17" s="7" t="s">
        <v>18627</v>
      </c>
      <c r="R17" s="7" t="s">
        <v>18648</v>
      </c>
      <c r="S17" s="7" t="s">
        <v>18669</v>
      </c>
      <c r="T17" s="7" t="s">
        <v>18690</v>
      </c>
      <c r="U17" s="7" t="s">
        <v>18711</v>
      </c>
      <c r="V17" s="7" t="s">
        <v>18732</v>
      </c>
      <c r="W17" s="7" t="s">
        <v>18753</v>
      </c>
      <c r="X17" s="7" t="s">
        <v>18774</v>
      </c>
      <c r="Y17" s="7" t="s">
        <v>18795</v>
      </c>
      <c r="Z17" s="7" t="s">
        <v>18816</v>
      </c>
      <c r="AA17" s="7" t="s">
        <v>18837</v>
      </c>
      <c r="AB17" s="7" t="s">
        <v>18858</v>
      </c>
    </row>
    <row r="18" spans="1:28" x14ac:dyDescent="0.2">
      <c r="A18" s="9" t="s">
        <v>18310</v>
      </c>
      <c r="B18" s="7" t="s">
        <v>18316</v>
      </c>
      <c r="C18" s="7" t="s">
        <v>18334</v>
      </c>
      <c r="D18" s="7" t="s">
        <v>18355</v>
      </c>
      <c r="E18" s="7" t="s">
        <v>18376</v>
      </c>
      <c r="F18" s="7" t="s">
        <v>18397</v>
      </c>
      <c r="G18" s="7" t="s">
        <v>18418</v>
      </c>
      <c r="H18" s="7" t="s">
        <v>18439</v>
      </c>
      <c r="I18" s="7" t="s">
        <v>18460</v>
      </c>
      <c r="J18" s="7" t="s">
        <v>18481</v>
      </c>
      <c r="K18" s="7" t="s">
        <v>18502</v>
      </c>
      <c r="L18" s="7" t="s">
        <v>18523</v>
      </c>
      <c r="M18" s="7" t="s">
        <v>18544</v>
      </c>
      <c r="N18" s="7" t="s">
        <v>18565</v>
      </c>
      <c r="O18" s="7" t="s">
        <v>18586</v>
      </c>
      <c r="P18" s="7" t="s">
        <v>18607</v>
      </c>
      <c r="Q18" s="7" t="s">
        <v>18628</v>
      </c>
      <c r="R18" s="7" t="s">
        <v>18649</v>
      </c>
      <c r="S18" s="7" t="s">
        <v>18670</v>
      </c>
      <c r="T18" s="7" t="s">
        <v>18691</v>
      </c>
      <c r="U18" s="7" t="s">
        <v>18712</v>
      </c>
      <c r="V18" s="7" t="s">
        <v>18733</v>
      </c>
      <c r="W18" s="7" t="s">
        <v>18754</v>
      </c>
      <c r="X18" s="7" t="s">
        <v>18775</v>
      </c>
      <c r="Y18" s="7" t="s">
        <v>18796</v>
      </c>
      <c r="Z18" s="7" t="s">
        <v>18817</v>
      </c>
      <c r="AA18" s="7" t="s">
        <v>18838</v>
      </c>
      <c r="AB18" s="7" t="s">
        <v>18859</v>
      </c>
    </row>
    <row r="19" spans="1:28" x14ac:dyDescent="0.2">
      <c r="A19" s="9" t="s">
        <v>18310</v>
      </c>
      <c r="B19" s="7" t="s">
        <v>18316</v>
      </c>
      <c r="C19" s="7" t="s">
        <v>18335</v>
      </c>
      <c r="D19" s="7" t="s">
        <v>18356</v>
      </c>
      <c r="E19" s="7" t="s">
        <v>18377</v>
      </c>
      <c r="F19" s="7" t="s">
        <v>18398</v>
      </c>
      <c r="G19" s="7" t="s">
        <v>18419</v>
      </c>
      <c r="H19" s="7" t="s">
        <v>18440</v>
      </c>
      <c r="I19" s="7" t="s">
        <v>18461</v>
      </c>
      <c r="J19" s="7" t="s">
        <v>18482</v>
      </c>
      <c r="K19" s="7" t="s">
        <v>18503</v>
      </c>
      <c r="L19" s="7" t="s">
        <v>18524</v>
      </c>
      <c r="M19" s="7" t="s">
        <v>18545</v>
      </c>
      <c r="N19" s="7" t="s">
        <v>18566</v>
      </c>
      <c r="O19" s="7" t="s">
        <v>18587</v>
      </c>
      <c r="P19" s="7" t="s">
        <v>18608</v>
      </c>
      <c r="Q19" s="7" t="s">
        <v>18629</v>
      </c>
      <c r="R19" s="7" t="s">
        <v>18650</v>
      </c>
      <c r="S19" s="7" t="s">
        <v>18671</v>
      </c>
      <c r="T19" s="7" t="s">
        <v>18692</v>
      </c>
      <c r="U19" s="7" t="s">
        <v>18713</v>
      </c>
      <c r="V19" s="7" t="s">
        <v>18734</v>
      </c>
      <c r="W19" s="7" t="s">
        <v>18755</v>
      </c>
      <c r="X19" s="7" t="s">
        <v>18776</v>
      </c>
      <c r="Y19" s="7" t="s">
        <v>18797</v>
      </c>
      <c r="Z19" s="7" t="s">
        <v>18818</v>
      </c>
      <c r="AA19" s="7" t="s">
        <v>18839</v>
      </c>
      <c r="AB19" s="7" t="s">
        <v>18860</v>
      </c>
    </row>
    <row r="20" spans="1:28" x14ac:dyDescent="0.2">
      <c r="A20" s="9" t="s">
        <v>18311</v>
      </c>
      <c r="B20" s="7" t="s">
        <v>18317</v>
      </c>
      <c r="C20" s="7" t="s">
        <v>18336</v>
      </c>
      <c r="D20" s="7" t="s">
        <v>18357</v>
      </c>
      <c r="E20" s="7" t="s">
        <v>18378</v>
      </c>
      <c r="F20" s="7" t="s">
        <v>18399</v>
      </c>
      <c r="G20" s="7" t="s">
        <v>18420</v>
      </c>
      <c r="H20" s="7" t="s">
        <v>18441</v>
      </c>
      <c r="I20" s="7" t="s">
        <v>18462</v>
      </c>
      <c r="J20" s="7" t="s">
        <v>18483</v>
      </c>
      <c r="K20" s="7" t="s">
        <v>18504</v>
      </c>
      <c r="L20" s="7" t="s">
        <v>18525</v>
      </c>
      <c r="M20" s="7" t="s">
        <v>18546</v>
      </c>
      <c r="N20" s="7" t="s">
        <v>18567</v>
      </c>
      <c r="O20" s="7" t="s">
        <v>18588</v>
      </c>
      <c r="P20" s="7" t="s">
        <v>18609</v>
      </c>
      <c r="Q20" s="7" t="s">
        <v>18630</v>
      </c>
      <c r="R20" s="7" t="s">
        <v>18651</v>
      </c>
      <c r="S20" s="7" t="s">
        <v>18672</v>
      </c>
      <c r="T20" s="7" t="s">
        <v>18693</v>
      </c>
      <c r="U20" s="7" t="s">
        <v>18714</v>
      </c>
      <c r="V20" s="7" t="s">
        <v>18735</v>
      </c>
      <c r="W20" s="7" t="s">
        <v>18756</v>
      </c>
      <c r="X20" s="7" t="s">
        <v>18777</v>
      </c>
      <c r="Y20" s="7" t="s">
        <v>18798</v>
      </c>
      <c r="Z20" s="7" t="s">
        <v>18819</v>
      </c>
      <c r="AA20" s="7" t="s">
        <v>18840</v>
      </c>
      <c r="AB20" s="7" t="s">
        <v>18861</v>
      </c>
    </row>
    <row r="21" spans="1:28" x14ac:dyDescent="0.2">
      <c r="A21" s="9" t="s">
        <v>18311</v>
      </c>
      <c r="B21" s="7" t="s">
        <v>18317</v>
      </c>
      <c r="C21" s="7" t="s">
        <v>18337</v>
      </c>
      <c r="D21" s="7" t="s">
        <v>18358</v>
      </c>
      <c r="E21" s="7" t="s">
        <v>18379</v>
      </c>
      <c r="F21" s="7" t="s">
        <v>18400</v>
      </c>
      <c r="G21" s="7" t="s">
        <v>18421</v>
      </c>
      <c r="H21" s="7" t="s">
        <v>18442</v>
      </c>
      <c r="I21" s="7" t="s">
        <v>18463</v>
      </c>
      <c r="J21" s="7" t="s">
        <v>18484</v>
      </c>
      <c r="K21" s="7" t="s">
        <v>18505</v>
      </c>
      <c r="L21" s="7" t="s">
        <v>18526</v>
      </c>
      <c r="M21" s="7" t="s">
        <v>18547</v>
      </c>
      <c r="N21" s="7" t="s">
        <v>18568</v>
      </c>
      <c r="O21" s="7" t="s">
        <v>18589</v>
      </c>
      <c r="P21" s="7" t="s">
        <v>18610</v>
      </c>
      <c r="Q21" s="7" t="s">
        <v>18631</v>
      </c>
      <c r="R21" s="7" t="s">
        <v>18652</v>
      </c>
      <c r="S21" s="7" t="s">
        <v>18673</v>
      </c>
      <c r="T21" s="7" t="s">
        <v>18694</v>
      </c>
      <c r="U21" s="7" t="s">
        <v>18715</v>
      </c>
      <c r="V21" s="7" t="s">
        <v>18736</v>
      </c>
      <c r="W21" s="7" t="s">
        <v>18757</v>
      </c>
      <c r="X21" s="7" t="s">
        <v>18778</v>
      </c>
      <c r="Y21" s="7" t="s">
        <v>18799</v>
      </c>
      <c r="Z21" s="7" t="s">
        <v>18820</v>
      </c>
      <c r="AA21" s="7" t="s">
        <v>18841</v>
      </c>
      <c r="AB21" s="7" t="s">
        <v>18862</v>
      </c>
    </row>
    <row r="22" spans="1:28" x14ac:dyDescent="0.2">
      <c r="A22" s="9" t="s">
        <v>18311</v>
      </c>
      <c r="B22" s="7" t="s">
        <v>18317</v>
      </c>
      <c r="C22" s="7" t="s">
        <v>18338</v>
      </c>
      <c r="D22" s="7" t="s">
        <v>18359</v>
      </c>
      <c r="E22" s="7" t="s">
        <v>18380</v>
      </c>
      <c r="F22" s="7" t="s">
        <v>18401</v>
      </c>
      <c r="G22" s="7" t="s">
        <v>18422</v>
      </c>
      <c r="H22" s="7" t="s">
        <v>18443</v>
      </c>
      <c r="I22" s="7" t="s">
        <v>18464</v>
      </c>
      <c r="J22" s="7" t="s">
        <v>18485</v>
      </c>
      <c r="K22" s="7" t="s">
        <v>18506</v>
      </c>
      <c r="L22" s="7" t="s">
        <v>18527</v>
      </c>
      <c r="M22" s="7" t="s">
        <v>18548</v>
      </c>
      <c r="N22" s="7" t="s">
        <v>18569</v>
      </c>
      <c r="O22" s="7" t="s">
        <v>18590</v>
      </c>
      <c r="P22" s="7" t="s">
        <v>18611</v>
      </c>
      <c r="Q22" s="7" t="s">
        <v>18632</v>
      </c>
      <c r="R22" s="7" t="s">
        <v>18653</v>
      </c>
      <c r="S22" s="7" t="s">
        <v>18674</v>
      </c>
      <c r="T22" s="7" t="s">
        <v>18695</v>
      </c>
      <c r="U22" s="7" t="s">
        <v>18716</v>
      </c>
      <c r="V22" s="7" t="s">
        <v>18737</v>
      </c>
      <c r="W22" s="7" t="s">
        <v>18758</v>
      </c>
      <c r="X22" s="7" t="s">
        <v>18779</v>
      </c>
      <c r="Y22" s="7" t="s">
        <v>18800</v>
      </c>
      <c r="Z22" s="7" t="s">
        <v>18821</v>
      </c>
      <c r="AA22" s="7" t="s">
        <v>18842</v>
      </c>
      <c r="AB22" s="7" t="s">
        <v>18863</v>
      </c>
    </row>
  </sheetData>
  <conditionalFormatting sqref="A1:A1048576">
    <cfRule type="beginsWith" dxfId="985" priority="1" operator="beginsWith" text="ppub_i">
      <formula>LEFT(A1,LEN("ppub_i"))="ppub_i"</formula>
    </cfRule>
    <cfRule type="beginsWith" dxfId="984" priority="2" operator="beginsWith" text="hpub_a">
      <formula>LEFT(A1,LEN("hpub_a"))="hpub_a"</formula>
    </cfRule>
    <cfRule type="beginsWith" dxfId="983" priority="3" operator="beginsWith" text="hpub_u">
      <formula>LEFT(A1,LEN("hpub_u"))="hpub_u"</formula>
    </cfRule>
    <cfRule type="beginsWith" dxfId="982" priority="4" operator="beginsWith" text="hpub_i">
      <formula>LEFT(A1,LEN("hpub_i"))="hpub_i"</formula>
    </cfRule>
    <cfRule type="containsBlanks" dxfId="981" priority="5">
      <formula>LEN(TRIM(A1))=0</formula>
    </cfRule>
    <cfRule type="expression" dxfId="980" priority="32" stopIfTrue="1">
      <formula>LEFT(A1,LEN("px"))="px"</formula>
    </cfRule>
    <cfRule type="beginsWith" dxfId="979" priority="7" operator="beginsWith" text="hi">
      <formula>LEFT(A1,LEN("hi"))="hi"</formula>
    </cfRule>
    <cfRule type="beginsWith" dxfId="978" priority="8" stopIfTrue="1" operator="beginsWith" text="pi">
      <formula>LEFT(A1,LEN("pi"))="pi"</formula>
    </cfRule>
    <cfRule type="expression" dxfId="977" priority="9" stopIfTrue="1">
      <formula>LEFT(A1,LEN("hx"))="hx"</formula>
    </cfRule>
    <cfRule type="expression" dxfId="976" priority="10" stopIfTrue="1">
      <formula>LEFT(A1,LEN("px"))="px"</formula>
    </cfRule>
    <cfRule type="expression" dxfId="975" priority="11" stopIfTrue="1">
      <formula>LEFT(A1,LEN("hc"))="hc"</formula>
    </cfRule>
    <cfRule type="beginsWith" dxfId="974" priority="12" operator="beginsWith" text="ppub_i">
      <formula>LEFT(A1,LEN("ppub_i"))="ppub_i"</formula>
    </cfRule>
    <cfRule type="beginsWith" dxfId="973" priority="13" operator="beginsWith" text="hpub_a">
      <formula>LEFT(A1,LEN("hpub_a"))="hpub_a"</formula>
    </cfRule>
    <cfRule type="beginsWith" dxfId="972" priority="14" operator="beginsWith" text="hpub_u">
      <formula>LEFT(A1,LEN("hpub_u"))="hpub_u"</formula>
    </cfRule>
    <cfRule type="beginsWith" dxfId="971" priority="15" operator="beginsWith" text="hpub_i">
      <formula>LEFT(A1,LEN("hpub_i"))="hpub_i"</formula>
    </cfRule>
    <cfRule type="containsBlanks" dxfId="970" priority="16">
      <formula>LEN(TRIM(A1))=0</formula>
    </cfRule>
    <cfRule type="expression" dxfId="969" priority="33" stopIfTrue="1">
      <formula>LEFT(A1,LEN("hc"))="hc"</formula>
    </cfRule>
    <cfRule type="beginsWith" dxfId="968" priority="18" operator="beginsWith" text="hi">
      <formula>LEFT(A1,LEN("hi"))="hi"</formula>
    </cfRule>
    <cfRule type="beginsWith" dxfId="967" priority="19" stopIfTrue="1" operator="beginsWith" text="pi">
      <formula>LEFT(A1,LEN("pi"))="pi"</formula>
    </cfRule>
    <cfRule type="expression" dxfId="966" priority="20" stopIfTrue="1">
      <formula>LEFT(A1,LEN("hx"))="hx"</formula>
    </cfRule>
    <cfRule type="expression" dxfId="965" priority="21" stopIfTrue="1">
      <formula>LEFT(A1,LEN("px"))="px"</formula>
    </cfRule>
    <cfRule type="expression" dxfId="964" priority="22" stopIfTrue="1">
      <formula>LEFT(A1,LEN("hc"))="hc"</formula>
    </cfRule>
    <cfRule type="beginsWith" dxfId="963" priority="23" operator="beginsWith" text="ppub_i">
      <formula>LEFT(A1,LEN("ppub_i"))="ppub_i"</formula>
    </cfRule>
    <cfRule type="beginsWith" dxfId="962" priority="24" operator="beginsWith" text="hpub_a">
      <formula>LEFT(A1,LEN("hpub_a"))="hpub_a"</formula>
    </cfRule>
    <cfRule type="beginsWith" dxfId="961" priority="25" operator="beginsWith" text="hpub_u">
      <formula>LEFT(A1,LEN("hpub_u"))="hpub_u"</formula>
    </cfRule>
    <cfRule type="beginsWith" dxfId="960" priority="26" operator="beginsWith" text="hpub_i">
      <formula>LEFT(A1,LEN("hpub_i"))="hpub_i"</formula>
    </cfRule>
    <cfRule type="beginsWith" dxfId="959" priority="29" operator="beginsWith" text="hi">
      <formula>LEFT(A1,LEN("hi"))="hi"</formula>
    </cfRule>
    <cfRule type="beginsWith" dxfId="958" priority="30" stopIfTrue="1" operator="beginsWith" text="pi">
      <formula>LEFT(A1,LEN("pi"))="pi"</formula>
    </cfRule>
    <cfRule type="expression" dxfId="957" priority="31" stopIfTrue="1">
      <formula>LEFT(A1,LEN("hx"))="hx"</formula>
    </cfRule>
  </conditionalFormatting>
  <conditionalFormatting sqref="A2">
    <cfRule type="notContainsBlanks" dxfId="956" priority="6">
      <formula>LEN(TRIM(A2))&gt;0</formula>
    </cfRule>
    <cfRule type="notContainsBlanks" dxfId="955" priority="17">
      <formula>LEN(TRIM(A2))&gt;0</formula>
    </cfRule>
  </conditionalFormatting>
  <conditionalFormatting sqref="A1:XFD1048576">
    <cfRule type="containsBlanks" dxfId="954" priority="27">
      <formula>LEN(TRIM(A1))=0</formula>
    </cfRule>
  </conditionalFormatting>
  <conditionalFormatting sqref="A2:XFD2">
    <cfRule type="notContainsBlanks" dxfId="953" priority="28">
      <formula>LEN(TRIM(A2))&gt;0</formula>
    </cfRule>
  </conditionalFormatting>
  <conditionalFormatting sqref="B3:EM265">
    <cfRule type="expression" dxfId="952" priority="37">
      <formula>$A3&lt;&gt;$A4</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BJ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18903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18865</v>
      </c>
      <c r="B2" s="1" t="s">
        <v>18871</v>
      </c>
      <c r="C2" s="1" t="s">
        <v>18877</v>
      </c>
      <c r="D2" s="1" t="s">
        <v>18890</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18866</v>
      </c>
      <c r="B3" s="7" t="s">
        <v>18872</v>
      </c>
      <c r="C3" s="7" t="s">
        <v>18878</v>
      </c>
      <c r="D3" s="7" t="s">
        <v>18891</v>
      </c>
    </row>
    <row r="4" spans="1:62" x14ac:dyDescent="0.2">
      <c r="A4" s="9" t="s">
        <v>18867</v>
      </c>
      <c r="B4" s="7" t="s">
        <v>18873</v>
      </c>
      <c r="C4" s="7" t="s">
        <v>18879</v>
      </c>
      <c r="D4" s="7" t="s">
        <v>18892</v>
      </c>
    </row>
    <row r="5" spans="1:62" x14ac:dyDescent="0.2">
      <c r="A5" s="9" t="s">
        <v>18868</v>
      </c>
      <c r="B5" s="7" t="s">
        <v>18874</v>
      </c>
      <c r="C5" s="7" t="s">
        <v>18880</v>
      </c>
      <c r="D5" s="7" t="s">
        <v>18893</v>
      </c>
    </row>
    <row r="6" spans="1:62" x14ac:dyDescent="0.2">
      <c r="A6" s="9" t="s">
        <v>18869</v>
      </c>
      <c r="B6" s="7" t="s">
        <v>18875</v>
      </c>
      <c r="C6" s="7" t="s">
        <v>18881</v>
      </c>
      <c r="D6" s="7" t="s">
        <v>18894</v>
      </c>
    </row>
    <row r="7" spans="1:62" x14ac:dyDescent="0.2">
      <c r="A7" s="9" t="s">
        <v>18870</v>
      </c>
      <c r="B7" s="7" t="s">
        <v>18876</v>
      </c>
      <c r="C7" s="7" t="s">
        <v>18882</v>
      </c>
      <c r="D7" s="7" t="s">
        <v>18895</v>
      </c>
    </row>
    <row r="8" spans="1:62" x14ac:dyDescent="0.2">
      <c r="A8" s="9" t="s">
        <v>18870</v>
      </c>
      <c r="B8" s="7" t="s">
        <v>18876</v>
      </c>
      <c r="C8" s="7" t="s">
        <v>18883</v>
      </c>
      <c r="D8" s="7" t="s">
        <v>18896</v>
      </c>
    </row>
    <row r="9" spans="1:62" x14ac:dyDescent="0.2">
      <c r="A9" s="9" t="s">
        <v>18870</v>
      </c>
      <c r="B9" s="7" t="s">
        <v>18876</v>
      </c>
      <c r="C9" s="7" t="s">
        <v>18884</v>
      </c>
      <c r="D9" s="7" t="s">
        <v>18897</v>
      </c>
    </row>
    <row r="10" spans="1:62" x14ac:dyDescent="0.2">
      <c r="A10" s="9" t="s">
        <v>18870</v>
      </c>
      <c r="B10" s="7" t="s">
        <v>18876</v>
      </c>
      <c r="C10" s="7" t="s">
        <v>18885</v>
      </c>
      <c r="D10" s="7" t="s">
        <v>18898</v>
      </c>
    </row>
    <row r="11" spans="1:62" x14ac:dyDescent="0.2">
      <c r="A11" s="9" t="s">
        <v>18870</v>
      </c>
      <c r="B11" s="7" t="s">
        <v>18876</v>
      </c>
      <c r="C11" s="7" t="s">
        <v>18886</v>
      </c>
      <c r="D11" s="7" t="s">
        <v>18899</v>
      </c>
    </row>
    <row r="12" spans="1:62" x14ac:dyDescent="0.2">
      <c r="A12" s="9" t="s">
        <v>18870</v>
      </c>
      <c r="B12" s="7" t="s">
        <v>18876</v>
      </c>
      <c r="C12" s="7" t="s">
        <v>18887</v>
      </c>
      <c r="D12" s="7" t="s">
        <v>18900</v>
      </c>
    </row>
    <row r="13" spans="1:62" x14ac:dyDescent="0.2">
      <c r="A13" s="9" t="s">
        <v>18870</v>
      </c>
      <c r="B13" s="7" t="s">
        <v>18876</v>
      </c>
      <c r="C13" s="7" t="s">
        <v>18888</v>
      </c>
      <c r="D13" s="7" t="s">
        <v>18901</v>
      </c>
    </row>
    <row r="14" spans="1:62" x14ac:dyDescent="0.2">
      <c r="A14" s="9" t="s">
        <v>18870</v>
      </c>
      <c r="B14" s="7" t="s">
        <v>18876</v>
      </c>
      <c r="C14" s="7" t="s">
        <v>18889</v>
      </c>
      <c r="D14" s="7" t="s">
        <v>18902</v>
      </c>
    </row>
  </sheetData>
  <conditionalFormatting sqref="A1:A1048576">
    <cfRule type="beginsWith" dxfId="951" priority="1" operator="beginsWith" text="ppub_i">
      <formula>LEFT(A1,LEN("ppub_i"))="ppub_i"</formula>
    </cfRule>
    <cfRule type="beginsWith" dxfId="950" priority="2" operator="beginsWith" text="hpub_a">
      <formula>LEFT(A1,LEN("hpub_a"))="hpub_a"</formula>
    </cfRule>
    <cfRule type="beginsWith" dxfId="949" priority="3" operator="beginsWith" text="hpub_u">
      <formula>LEFT(A1,LEN("hpub_u"))="hpub_u"</formula>
    </cfRule>
    <cfRule type="beginsWith" dxfId="948" priority="4" operator="beginsWith" text="hpub_i">
      <formula>LEFT(A1,LEN("hpub_i"))="hpub_i"</formula>
    </cfRule>
    <cfRule type="containsBlanks" dxfId="947" priority="5">
      <formula>LEN(TRIM(A1))=0</formula>
    </cfRule>
    <cfRule type="expression" dxfId="946" priority="32" stopIfTrue="1">
      <formula>LEFT(A1,LEN("px"))="px"</formula>
    </cfRule>
    <cfRule type="beginsWith" dxfId="945" priority="7" operator="beginsWith" text="hi">
      <formula>LEFT(A1,LEN("hi"))="hi"</formula>
    </cfRule>
    <cfRule type="beginsWith" dxfId="944" priority="8" stopIfTrue="1" operator="beginsWith" text="pi">
      <formula>LEFT(A1,LEN("pi"))="pi"</formula>
    </cfRule>
    <cfRule type="expression" dxfId="943" priority="9" stopIfTrue="1">
      <formula>LEFT(A1,LEN("hx"))="hx"</formula>
    </cfRule>
    <cfRule type="expression" dxfId="942" priority="10" stopIfTrue="1">
      <formula>LEFT(A1,LEN("px"))="px"</formula>
    </cfRule>
    <cfRule type="expression" dxfId="941" priority="11" stopIfTrue="1">
      <formula>LEFT(A1,LEN("hc"))="hc"</formula>
    </cfRule>
    <cfRule type="beginsWith" dxfId="940" priority="12" operator="beginsWith" text="ppub_i">
      <formula>LEFT(A1,LEN("ppub_i"))="ppub_i"</formula>
    </cfRule>
    <cfRule type="beginsWith" dxfId="939" priority="13" operator="beginsWith" text="hpub_a">
      <formula>LEFT(A1,LEN("hpub_a"))="hpub_a"</formula>
    </cfRule>
    <cfRule type="beginsWith" dxfId="938" priority="14" operator="beginsWith" text="hpub_u">
      <formula>LEFT(A1,LEN("hpub_u"))="hpub_u"</formula>
    </cfRule>
    <cfRule type="beginsWith" dxfId="937" priority="15" operator="beginsWith" text="hpub_i">
      <formula>LEFT(A1,LEN("hpub_i"))="hpub_i"</formula>
    </cfRule>
    <cfRule type="containsBlanks" dxfId="936" priority="16">
      <formula>LEN(TRIM(A1))=0</formula>
    </cfRule>
    <cfRule type="expression" dxfId="935" priority="33" stopIfTrue="1">
      <formula>LEFT(A1,LEN("hc"))="hc"</formula>
    </cfRule>
    <cfRule type="beginsWith" dxfId="934" priority="18" operator="beginsWith" text="hi">
      <formula>LEFT(A1,LEN("hi"))="hi"</formula>
    </cfRule>
    <cfRule type="beginsWith" dxfId="933" priority="19" stopIfTrue="1" operator="beginsWith" text="pi">
      <formula>LEFT(A1,LEN("pi"))="pi"</formula>
    </cfRule>
    <cfRule type="expression" dxfId="932" priority="20" stopIfTrue="1">
      <formula>LEFT(A1,LEN("hx"))="hx"</formula>
    </cfRule>
    <cfRule type="expression" dxfId="931" priority="21" stopIfTrue="1">
      <formula>LEFT(A1,LEN("px"))="px"</formula>
    </cfRule>
    <cfRule type="expression" dxfId="930" priority="22" stopIfTrue="1">
      <formula>LEFT(A1,LEN("hc"))="hc"</formula>
    </cfRule>
    <cfRule type="beginsWith" dxfId="929" priority="23" operator="beginsWith" text="ppub_i">
      <formula>LEFT(A1,LEN("ppub_i"))="ppub_i"</formula>
    </cfRule>
    <cfRule type="beginsWith" dxfId="928" priority="24" operator="beginsWith" text="hpub_a">
      <formula>LEFT(A1,LEN("hpub_a"))="hpub_a"</formula>
    </cfRule>
    <cfRule type="beginsWith" dxfId="927" priority="25" operator="beginsWith" text="hpub_u">
      <formula>LEFT(A1,LEN("hpub_u"))="hpub_u"</formula>
    </cfRule>
    <cfRule type="beginsWith" dxfId="926" priority="26" operator="beginsWith" text="hpub_i">
      <formula>LEFT(A1,LEN("hpub_i"))="hpub_i"</formula>
    </cfRule>
    <cfRule type="beginsWith" dxfId="925" priority="29" operator="beginsWith" text="hi">
      <formula>LEFT(A1,LEN("hi"))="hi"</formula>
    </cfRule>
    <cfRule type="beginsWith" dxfId="924" priority="30" stopIfTrue="1" operator="beginsWith" text="pi">
      <formula>LEFT(A1,LEN("pi"))="pi"</formula>
    </cfRule>
    <cfRule type="expression" dxfId="923" priority="31" stopIfTrue="1">
      <formula>LEFT(A1,LEN("hx"))="hx"</formula>
    </cfRule>
  </conditionalFormatting>
  <conditionalFormatting sqref="A2">
    <cfRule type="notContainsBlanks" dxfId="922" priority="6">
      <formula>LEN(TRIM(A2))&gt;0</formula>
    </cfRule>
    <cfRule type="notContainsBlanks" dxfId="921" priority="17">
      <formula>LEN(TRIM(A2))&gt;0</formula>
    </cfRule>
  </conditionalFormatting>
  <conditionalFormatting sqref="A1:XFD1048576">
    <cfRule type="containsBlanks" dxfId="920" priority="27">
      <formula>LEN(TRIM(A1))=0</formula>
    </cfRule>
  </conditionalFormatting>
  <conditionalFormatting sqref="A2:XFD2">
    <cfRule type="notContainsBlanks" dxfId="919" priority="28">
      <formula>LEN(TRIM(A2))&gt;0</formula>
    </cfRule>
  </conditionalFormatting>
  <conditionalFormatting sqref="B3:EM265">
    <cfRule type="expression" dxfId="918" priority="37">
      <formula>$A3&lt;&gt;$A4</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BJ2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19261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18904</v>
      </c>
      <c r="B2" s="1" t="s">
        <v>18910</v>
      </c>
      <c r="C2" s="1" t="s">
        <v>18916</v>
      </c>
      <c r="D2" s="1" t="s">
        <v>18939</v>
      </c>
      <c r="E2" s="1" t="s">
        <v>18962</v>
      </c>
      <c r="F2" s="1" t="s">
        <v>18985</v>
      </c>
      <c r="G2" s="1" t="s">
        <v>19008</v>
      </c>
      <c r="H2" s="1" t="s">
        <v>19031</v>
      </c>
      <c r="I2" s="1" t="s">
        <v>19054</v>
      </c>
      <c r="J2" s="1" t="s">
        <v>19077</v>
      </c>
      <c r="K2" s="1" t="s">
        <v>19100</v>
      </c>
      <c r="L2" s="1" t="s">
        <v>19123</v>
      </c>
      <c r="M2" s="1" t="s">
        <v>19146</v>
      </c>
      <c r="N2" s="1" t="s">
        <v>19169</v>
      </c>
      <c r="O2" s="1" t="s">
        <v>19192</v>
      </c>
      <c r="P2" s="1" t="s">
        <v>19215</v>
      </c>
      <c r="Q2" s="1" t="s">
        <v>19238</v>
      </c>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18905</v>
      </c>
      <c r="B3" s="7" t="s">
        <v>18911</v>
      </c>
      <c r="C3" s="7" t="s">
        <v>18917</v>
      </c>
      <c r="D3" s="7" t="s">
        <v>18940</v>
      </c>
      <c r="E3" s="7" t="s">
        <v>18963</v>
      </c>
      <c r="F3" s="7" t="s">
        <v>18986</v>
      </c>
      <c r="G3" s="7" t="s">
        <v>19009</v>
      </c>
      <c r="H3" s="7" t="s">
        <v>19032</v>
      </c>
      <c r="I3" s="7" t="s">
        <v>19055</v>
      </c>
      <c r="J3" s="7" t="s">
        <v>19078</v>
      </c>
      <c r="K3" s="7" t="s">
        <v>19101</v>
      </c>
      <c r="L3" s="7" t="s">
        <v>19124</v>
      </c>
      <c r="M3" s="7" t="s">
        <v>19147</v>
      </c>
      <c r="N3" s="7" t="s">
        <v>19170</v>
      </c>
      <c r="O3" s="7" t="s">
        <v>19193</v>
      </c>
      <c r="P3" s="7" t="s">
        <v>19216</v>
      </c>
      <c r="Q3" s="7" t="s">
        <v>19239</v>
      </c>
    </row>
    <row r="4" spans="1:62" x14ac:dyDescent="0.2">
      <c r="A4" s="9" t="s">
        <v>18906</v>
      </c>
      <c r="B4" s="7" t="s">
        <v>18912</v>
      </c>
      <c r="C4" s="7" t="s">
        <v>18918</v>
      </c>
      <c r="D4" s="7" t="s">
        <v>18941</v>
      </c>
      <c r="E4" s="7" t="s">
        <v>18964</v>
      </c>
      <c r="F4" s="7" t="s">
        <v>18987</v>
      </c>
      <c r="G4" s="7" t="s">
        <v>19010</v>
      </c>
      <c r="H4" s="7" t="s">
        <v>19033</v>
      </c>
      <c r="I4" s="7" t="s">
        <v>19056</v>
      </c>
      <c r="J4" s="7" t="s">
        <v>19079</v>
      </c>
      <c r="K4" s="7" t="s">
        <v>19102</v>
      </c>
      <c r="L4" s="7" t="s">
        <v>19125</v>
      </c>
      <c r="M4" s="7" t="s">
        <v>19148</v>
      </c>
      <c r="N4" s="7" t="s">
        <v>19171</v>
      </c>
      <c r="O4" s="7" t="s">
        <v>19194</v>
      </c>
      <c r="P4" s="7" t="s">
        <v>19217</v>
      </c>
      <c r="Q4" s="7" t="s">
        <v>19240</v>
      </c>
    </row>
    <row r="5" spans="1:62" x14ac:dyDescent="0.2">
      <c r="A5" s="9" t="s">
        <v>18907</v>
      </c>
      <c r="B5" s="7" t="s">
        <v>18913</v>
      </c>
      <c r="C5" s="7" t="s">
        <v>18919</v>
      </c>
      <c r="D5" s="7" t="s">
        <v>18942</v>
      </c>
      <c r="E5" s="7" t="s">
        <v>18965</v>
      </c>
      <c r="F5" s="7" t="s">
        <v>18988</v>
      </c>
      <c r="G5" s="7" t="s">
        <v>19011</v>
      </c>
      <c r="H5" s="7" t="s">
        <v>19034</v>
      </c>
      <c r="I5" s="7" t="s">
        <v>19057</v>
      </c>
      <c r="J5" s="7" t="s">
        <v>19080</v>
      </c>
      <c r="K5" s="7" t="s">
        <v>19103</v>
      </c>
      <c r="L5" s="7" t="s">
        <v>19126</v>
      </c>
      <c r="M5" s="7" t="s">
        <v>19149</v>
      </c>
      <c r="N5" s="7" t="s">
        <v>19172</v>
      </c>
      <c r="O5" s="7" t="s">
        <v>19195</v>
      </c>
      <c r="P5" s="7" t="s">
        <v>19218</v>
      </c>
      <c r="Q5" s="7" t="s">
        <v>19241</v>
      </c>
    </row>
    <row r="6" spans="1:62" x14ac:dyDescent="0.2">
      <c r="A6" s="9" t="s">
        <v>18907</v>
      </c>
      <c r="B6" s="7" t="s">
        <v>18913</v>
      </c>
      <c r="C6" s="7" t="s">
        <v>18920</v>
      </c>
      <c r="D6" s="7" t="s">
        <v>18943</v>
      </c>
      <c r="E6" s="7" t="s">
        <v>18966</v>
      </c>
      <c r="F6" s="7" t="s">
        <v>18989</v>
      </c>
      <c r="G6" s="7" t="s">
        <v>19012</v>
      </c>
      <c r="H6" s="7" t="s">
        <v>19035</v>
      </c>
      <c r="I6" s="7" t="s">
        <v>19058</v>
      </c>
      <c r="J6" s="7" t="s">
        <v>19081</v>
      </c>
      <c r="K6" s="7" t="s">
        <v>19104</v>
      </c>
      <c r="L6" s="7" t="s">
        <v>19127</v>
      </c>
      <c r="M6" s="7" t="s">
        <v>19150</v>
      </c>
      <c r="N6" s="7" t="s">
        <v>19173</v>
      </c>
      <c r="O6" s="7" t="s">
        <v>19196</v>
      </c>
      <c r="P6" s="7" t="s">
        <v>19219</v>
      </c>
      <c r="Q6" s="7" t="s">
        <v>19242</v>
      </c>
    </row>
    <row r="7" spans="1:62" x14ac:dyDescent="0.2">
      <c r="A7" s="9" t="s">
        <v>18907</v>
      </c>
      <c r="B7" s="7" t="s">
        <v>18913</v>
      </c>
      <c r="C7" s="7" t="s">
        <v>18921</v>
      </c>
      <c r="D7" s="7" t="s">
        <v>18944</v>
      </c>
      <c r="E7" s="7" t="s">
        <v>18967</v>
      </c>
      <c r="F7" s="7" t="s">
        <v>18990</v>
      </c>
      <c r="G7" s="7" t="s">
        <v>19013</v>
      </c>
      <c r="H7" s="7" t="s">
        <v>19036</v>
      </c>
      <c r="I7" s="7" t="s">
        <v>19059</v>
      </c>
      <c r="J7" s="7" t="s">
        <v>19082</v>
      </c>
      <c r="K7" s="7" t="s">
        <v>19105</v>
      </c>
      <c r="L7" s="7" t="s">
        <v>19128</v>
      </c>
      <c r="M7" s="7" t="s">
        <v>19151</v>
      </c>
      <c r="N7" s="7" t="s">
        <v>19174</v>
      </c>
      <c r="O7" s="7" t="s">
        <v>19197</v>
      </c>
      <c r="P7" s="7" t="s">
        <v>19220</v>
      </c>
      <c r="Q7" s="7" t="s">
        <v>19243</v>
      </c>
    </row>
    <row r="8" spans="1:62" x14ac:dyDescent="0.2">
      <c r="A8" s="9" t="s">
        <v>18907</v>
      </c>
      <c r="B8" s="7" t="s">
        <v>18913</v>
      </c>
      <c r="C8" s="7" t="s">
        <v>18922</v>
      </c>
      <c r="D8" s="7" t="s">
        <v>18945</v>
      </c>
      <c r="E8" s="7" t="s">
        <v>18968</v>
      </c>
      <c r="F8" s="7" t="s">
        <v>18991</v>
      </c>
      <c r="G8" s="7" t="s">
        <v>19014</v>
      </c>
      <c r="H8" s="7" t="s">
        <v>19037</v>
      </c>
      <c r="I8" s="7" t="s">
        <v>19060</v>
      </c>
      <c r="J8" s="7" t="s">
        <v>19083</v>
      </c>
      <c r="K8" s="7" t="s">
        <v>19106</v>
      </c>
      <c r="L8" s="7" t="s">
        <v>19129</v>
      </c>
      <c r="M8" s="7" t="s">
        <v>19152</v>
      </c>
      <c r="N8" s="7" t="s">
        <v>19175</v>
      </c>
      <c r="O8" s="7" t="s">
        <v>19198</v>
      </c>
      <c r="P8" s="7" t="s">
        <v>19221</v>
      </c>
      <c r="Q8" s="7" t="s">
        <v>19244</v>
      </c>
    </row>
    <row r="9" spans="1:62" x14ac:dyDescent="0.2">
      <c r="A9" s="9" t="s">
        <v>18907</v>
      </c>
      <c r="B9" s="7" t="s">
        <v>18913</v>
      </c>
      <c r="C9" s="7" t="s">
        <v>18923</v>
      </c>
      <c r="D9" s="7" t="s">
        <v>18946</v>
      </c>
      <c r="E9" s="7" t="s">
        <v>18969</v>
      </c>
      <c r="F9" s="7" t="s">
        <v>18992</v>
      </c>
      <c r="G9" s="7" t="s">
        <v>19015</v>
      </c>
      <c r="H9" s="7" t="s">
        <v>19038</v>
      </c>
      <c r="I9" s="7" t="s">
        <v>19061</v>
      </c>
      <c r="J9" s="7" t="s">
        <v>19084</v>
      </c>
      <c r="K9" s="7" t="s">
        <v>19107</v>
      </c>
      <c r="L9" s="7" t="s">
        <v>19130</v>
      </c>
      <c r="M9" s="7" t="s">
        <v>19153</v>
      </c>
      <c r="N9" s="7" t="s">
        <v>19176</v>
      </c>
      <c r="O9" s="7" t="s">
        <v>19199</v>
      </c>
      <c r="P9" s="7" t="s">
        <v>19222</v>
      </c>
      <c r="Q9" s="7" t="s">
        <v>19245</v>
      </c>
    </row>
    <row r="10" spans="1:62" x14ac:dyDescent="0.2">
      <c r="A10" s="9" t="s">
        <v>18907</v>
      </c>
      <c r="B10" s="7" t="s">
        <v>18913</v>
      </c>
      <c r="C10" s="7" t="s">
        <v>18924</v>
      </c>
      <c r="D10" s="7" t="s">
        <v>18947</v>
      </c>
      <c r="E10" s="7" t="s">
        <v>18970</v>
      </c>
      <c r="F10" s="7" t="s">
        <v>18993</v>
      </c>
      <c r="G10" s="7" t="s">
        <v>19016</v>
      </c>
      <c r="H10" s="7" t="s">
        <v>19039</v>
      </c>
      <c r="I10" s="7" t="s">
        <v>19062</v>
      </c>
      <c r="J10" s="7" t="s">
        <v>19085</v>
      </c>
      <c r="K10" s="7" t="s">
        <v>19108</v>
      </c>
      <c r="L10" s="7" t="s">
        <v>19131</v>
      </c>
      <c r="M10" s="7" t="s">
        <v>19154</v>
      </c>
      <c r="N10" s="7" t="s">
        <v>19177</v>
      </c>
      <c r="O10" s="7" t="s">
        <v>19200</v>
      </c>
      <c r="P10" s="7" t="s">
        <v>19223</v>
      </c>
      <c r="Q10" s="7" t="s">
        <v>19246</v>
      </c>
    </row>
    <row r="11" spans="1:62" x14ac:dyDescent="0.2">
      <c r="A11" s="9" t="s">
        <v>18907</v>
      </c>
      <c r="B11" s="7" t="s">
        <v>18913</v>
      </c>
      <c r="C11" s="7" t="s">
        <v>18925</v>
      </c>
      <c r="D11" s="7" t="s">
        <v>18948</v>
      </c>
      <c r="E11" s="7" t="s">
        <v>18971</v>
      </c>
      <c r="F11" s="7" t="s">
        <v>18994</v>
      </c>
      <c r="G11" s="7" t="s">
        <v>19017</v>
      </c>
      <c r="H11" s="7" t="s">
        <v>19040</v>
      </c>
      <c r="I11" s="7" t="s">
        <v>19063</v>
      </c>
      <c r="J11" s="7" t="s">
        <v>19086</v>
      </c>
      <c r="K11" s="7" t="s">
        <v>19109</v>
      </c>
      <c r="L11" s="7" t="s">
        <v>19132</v>
      </c>
      <c r="M11" s="7" t="s">
        <v>19155</v>
      </c>
      <c r="N11" s="7" t="s">
        <v>19178</v>
      </c>
      <c r="O11" s="7" t="s">
        <v>19201</v>
      </c>
      <c r="P11" s="7" t="s">
        <v>19224</v>
      </c>
      <c r="Q11" s="7" t="s">
        <v>19247</v>
      </c>
    </row>
    <row r="12" spans="1:62" x14ac:dyDescent="0.2">
      <c r="A12" s="9" t="s">
        <v>18907</v>
      </c>
      <c r="B12" s="7" t="s">
        <v>18913</v>
      </c>
      <c r="C12" s="7" t="s">
        <v>18926</v>
      </c>
      <c r="D12" s="7" t="s">
        <v>18949</v>
      </c>
      <c r="E12" s="7" t="s">
        <v>18972</v>
      </c>
      <c r="F12" s="7" t="s">
        <v>18995</v>
      </c>
      <c r="G12" s="7" t="s">
        <v>19018</v>
      </c>
      <c r="H12" s="7" t="s">
        <v>19041</v>
      </c>
      <c r="I12" s="7" t="s">
        <v>19064</v>
      </c>
      <c r="J12" s="7" t="s">
        <v>19087</v>
      </c>
      <c r="K12" s="7" t="s">
        <v>19110</v>
      </c>
      <c r="L12" s="7" t="s">
        <v>19133</v>
      </c>
      <c r="M12" s="7" t="s">
        <v>19156</v>
      </c>
      <c r="N12" s="7" t="s">
        <v>19179</v>
      </c>
      <c r="O12" s="7" t="s">
        <v>19202</v>
      </c>
      <c r="P12" s="7" t="s">
        <v>19225</v>
      </c>
      <c r="Q12" s="7" t="s">
        <v>19248</v>
      </c>
    </row>
    <row r="13" spans="1:62" x14ac:dyDescent="0.2">
      <c r="A13" s="9" t="s">
        <v>18907</v>
      </c>
      <c r="B13" s="7" t="s">
        <v>18913</v>
      </c>
      <c r="C13" s="7" t="s">
        <v>18927</v>
      </c>
      <c r="D13" s="7" t="s">
        <v>18950</v>
      </c>
      <c r="E13" s="7" t="s">
        <v>18973</v>
      </c>
      <c r="F13" s="7" t="s">
        <v>18996</v>
      </c>
      <c r="G13" s="7" t="s">
        <v>19019</v>
      </c>
      <c r="H13" s="7" t="s">
        <v>19042</v>
      </c>
      <c r="I13" s="7" t="s">
        <v>19065</v>
      </c>
      <c r="J13" s="7" t="s">
        <v>19088</v>
      </c>
      <c r="K13" s="7" t="s">
        <v>19111</v>
      </c>
      <c r="L13" s="7" t="s">
        <v>19134</v>
      </c>
      <c r="M13" s="7" t="s">
        <v>19157</v>
      </c>
      <c r="N13" s="7" t="s">
        <v>19180</v>
      </c>
      <c r="O13" s="7" t="s">
        <v>19203</v>
      </c>
      <c r="P13" s="7" t="s">
        <v>19226</v>
      </c>
      <c r="Q13" s="7" t="s">
        <v>19249</v>
      </c>
    </row>
    <row r="14" spans="1:62" x14ac:dyDescent="0.2">
      <c r="A14" s="9" t="s">
        <v>18908</v>
      </c>
      <c r="B14" s="7" t="s">
        <v>18914</v>
      </c>
      <c r="C14" s="7" t="s">
        <v>18928</v>
      </c>
      <c r="D14" s="7" t="s">
        <v>18951</v>
      </c>
      <c r="E14" s="7" t="s">
        <v>18974</v>
      </c>
      <c r="F14" s="7" t="s">
        <v>18997</v>
      </c>
      <c r="G14" s="7" t="s">
        <v>19020</v>
      </c>
      <c r="H14" s="7" t="s">
        <v>19043</v>
      </c>
      <c r="I14" s="7" t="s">
        <v>19066</v>
      </c>
      <c r="J14" s="7" t="s">
        <v>19089</v>
      </c>
      <c r="K14" s="7" t="s">
        <v>19112</v>
      </c>
      <c r="L14" s="7" t="s">
        <v>19135</v>
      </c>
      <c r="M14" s="7" t="s">
        <v>19158</v>
      </c>
      <c r="N14" s="7" t="s">
        <v>19181</v>
      </c>
      <c r="O14" s="7" t="s">
        <v>19204</v>
      </c>
      <c r="P14" s="7" t="s">
        <v>19227</v>
      </c>
      <c r="Q14" s="7" t="s">
        <v>19250</v>
      </c>
    </row>
    <row r="15" spans="1:62" x14ac:dyDescent="0.2">
      <c r="A15" s="9" t="s">
        <v>18908</v>
      </c>
      <c r="B15" s="7" t="s">
        <v>18914</v>
      </c>
      <c r="C15" s="7" t="s">
        <v>18929</v>
      </c>
      <c r="D15" s="7" t="s">
        <v>18952</v>
      </c>
      <c r="E15" s="7" t="s">
        <v>18975</v>
      </c>
      <c r="F15" s="7" t="s">
        <v>18998</v>
      </c>
      <c r="G15" s="7" t="s">
        <v>19021</v>
      </c>
      <c r="H15" s="7" t="s">
        <v>19044</v>
      </c>
      <c r="I15" s="7" t="s">
        <v>19067</v>
      </c>
      <c r="J15" s="7" t="s">
        <v>19090</v>
      </c>
      <c r="K15" s="7" t="s">
        <v>19113</v>
      </c>
      <c r="L15" s="7" t="s">
        <v>19136</v>
      </c>
      <c r="M15" s="7" t="s">
        <v>19159</v>
      </c>
      <c r="N15" s="7" t="s">
        <v>19182</v>
      </c>
      <c r="O15" s="7" t="s">
        <v>19205</v>
      </c>
      <c r="P15" s="7" t="s">
        <v>19228</v>
      </c>
      <c r="Q15" s="7" t="s">
        <v>19251</v>
      </c>
    </row>
    <row r="16" spans="1:62" x14ac:dyDescent="0.2">
      <c r="A16" s="9" t="s">
        <v>18908</v>
      </c>
      <c r="B16" s="7" t="s">
        <v>18914</v>
      </c>
      <c r="C16" s="7" t="s">
        <v>18930</v>
      </c>
      <c r="D16" s="7" t="s">
        <v>18953</v>
      </c>
      <c r="E16" s="7" t="s">
        <v>18976</v>
      </c>
      <c r="F16" s="7" t="s">
        <v>18999</v>
      </c>
      <c r="G16" s="7" t="s">
        <v>19022</v>
      </c>
      <c r="H16" s="7" t="s">
        <v>19045</v>
      </c>
      <c r="I16" s="7" t="s">
        <v>19068</v>
      </c>
      <c r="J16" s="7" t="s">
        <v>19091</v>
      </c>
      <c r="K16" s="7" t="s">
        <v>19114</v>
      </c>
      <c r="L16" s="7" t="s">
        <v>19137</v>
      </c>
      <c r="M16" s="7" t="s">
        <v>19160</v>
      </c>
      <c r="N16" s="7" t="s">
        <v>19183</v>
      </c>
      <c r="O16" s="7" t="s">
        <v>19206</v>
      </c>
      <c r="P16" s="7" t="s">
        <v>19229</v>
      </c>
      <c r="Q16" s="7" t="s">
        <v>19252</v>
      </c>
    </row>
    <row r="17" spans="1:17" x14ac:dyDescent="0.2">
      <c r="A17" s="9" t="s">
        <v>18908</v>
      </c>
      <c r="B17" s="7" t="s">
        <v>18914</v>
      </c>
      <c r="C17" s="7" t="s">
        <v>18931</v>
      </c>
      <c r="D17" s="7" t="s">
        <v>18954</v>
      </c>
      <c r="E17" s="7" t="s">
        <v>18977</v>
      </c>
      <c r="F17" s="7" t="s">
        <v>19000</v>
      </c>
      <c r="G17" s="7" t="s">
        <v>19023</v>
      </c>
      <c r="H17" s="7" t="s">
        <v>19046</v>
      </c>
      <c r="I17" s="7" t="s">
        <v>19069</v>
      </c>
      <c r="J17" s="7" t="s">
        <v>19092</v>
      </c>
      <c r="K17" s="7" t="s">
        <v>19115</v>
      </c>
      <c r="L17" s="7" t="s">
        <v>19138</v>
      </c>
      <c r="M17" s="7" t="s">
        <v>19161</v>
      </c>
      <c r="N17" s="7" t="s">
        <v>19184</v>
      </c>
      <c r="O17" s="7" t="s">
        <v>19207</v>
      </c>
      <c r="P17" s="7" t="s">
        <v>19230</v>
      </c>
      <c r="Q17" s="7" t="s">
        <v>19253</v>
      </c>
    </row>
    <row r="18" spans="1:17" x14ac:dyDescent="0.2">
      <c r="A18" s="9" t="s">
        <v>18908</v>
      </c>
      <c r="B18" s="7" t="s">
        <v>18914</v>
      </c>
      <c r="C18" s="7" t="s">
        <v>18932</v>
      </c>
      <c r="D18" s="7" t="s">
        <v>18955</v>
      </c>
      <c r="E18" s="7" t="s">
        <v>18978</v>
      </c>
      <c r="F18" s="7" t="s">
        <v>19001</v>
      </c>
      <c r="G18" s="7" t="s">
        <v>19024</v>
      </c>
      <c r="H18" s="7" t="s">
        <v>19047</v>
      </c>
      <c r="I18" s="7" t="s">
        <v>19070</v>
      </c>
      <c r="J18" s="7" t="s">
        <v>19093</v>
      </c>
      <c r="K18" s="7" t="s">
        <v>19116</v>
      </c>
      <c r="L18" s="7" t="s">
        <v>19139</v>
      </c>
      <c r="M18" s="7" t="s">
        <v>19162</v>
      </c>
      <c r="N18" s="7" t="s">
        <v>19185</v>
      </c>
      <c r="O18" s="7" t="s">
        <v>19208</v>
      </c>
      <c r="P18" s="7" t="s">
        <v>19231</v>
      </c>
      <c r="Q18" s="7" t="s">
        <v>19254</v>
      </c>
    </row>
    <row r="19" spans="1:17" x14ac:dyDescent="0.2">
      <c r="A19" s="9" t="s">
        <v>18908</v>
      </c>
      <c r="B19" s="7" t="s">
        <v>18914</v>
      </c>
      <c r="C19" s="7" t="s">
        <v>18933</v>
      </c>
      <c r="D19" s="7" t="s">
        <v>18956</v>
      </c>
      <c r="E19" s="7" t="s">
        <v>18979</v>
      </c>
      <c r="F19" s="7" t="s">
        <v>19002</v>
      </c>
      <c r="G19" s="7" t="s">
        <v>19025</v>
      </c>
      <c r="H19" s="7" t="s">
        <v>19048</v>
      </c>
      <c r="I19" s="7" t="s">
        <v>19071</v>
      </c>
      <c r="J19" s="7" t="s">
        <v>19094</v>
      </c>
      <c r="K19" s="7" t="s">
        <v>19117</v>
      </c>
      <c r="L19" s="7" t="s">
        <v>19140</v>
      </c>
      <c r="M19" s="7" t="s">
        <v>19163</v>
      </c>
      <c r="N19" s="7" t="s">
        <v>19186</v>
      </c>
      <c r="O19" s="7" t="s">
        <v>19209</v>
      </c>
      <c r="P19" s="7" t="s">
        <v>19232</v>
      </c>
      <c r="Q19" s="7" t="s">
        <v>19255</v>
      </c>
    </row>
    <row r="20" spans="1:17" x14ac:dyDescent="0.2">
      <c r="A20" s="9" t="s">
        <v>18908</v>
      </c>
      <c r="B20" s="7" t="s">
        <v>18914</v>
      </c>
      <c r="C20" s="7" t="s">
        <v>18934</v>
      </c>
      <c r="D20" s="7" t="s">
        <v>18957</v>
      </c>
      <c r="E20" s="7" t="s">
        <v>18980</v>
      </c>
      <c r="F20" s="7" t="s">
        <v>19003</v>
      </c>
      <c r="G20" s="7" t="s">
        <v>19026</v>
      </c>
      <c r="H20" s="7" t="s">
        <v>19049</v>
      </c>
      <c r="I20" s="7" t="s">
        <v>19072</v>
      </c>
      <c r="J20" s="7" t="s">
        <v>19095</v>
      </c>
      <c r="K20" s="7" t="s">
        <v>19118</v>
      </c>
      <c r="L20" s="7" t="s">
        <v>19141</v>
      </c>
      <c r="M20" s="7" t="s">
        <v>19164</v>
      </c>
      <c r="N20" s="7" t="s">
        <v>19187</v>
      </c>
      <c r="O20" s="7" t="s">
        <v>19210</v>
      </c>
      <c r="P20" s="7" t="s">
        <v>19233</v>
      </c>
      <c r="Q20" s="7" t="s">
        <v>19256</v>
      </c>
    </row>
    <row r="21" spans="1:17" x14ac:dyDescent="0.2">
      <c r="A21" s="9" t="s">
        <v>18908</v>
      </c>
      <c r="B21" s="7" t="s">
        <v>18914</v>
      </c>
      <c r="C21" s="7" t="s">
        <v>18935</v>
      </c>
      <c r="D21" s="7" t="s">
        <v>18958</v>
      </c>
      <c r="E21" s="7" t="s">
        <v>18981</v>
      </c>
      <c r="F21" s="7" t="s">
        <v>19004</v>
      </c>
      <c r="G21" s="7" t="s">
        <v>19027</v>
      </c>
      <c r="H21" s="7" t="s">
        <v>19050</v>
      </c>
      <c r="I21" s="7" t="s">
        <v>19073</v>
      </c>
      <c r="J21" s="7" t="s">
        <v>19096</v>
      </c>
      <c r="K21" s="7" t="s">
        <v>19119</v>
      </c>
      <c r="L21" s="7" t="s">
        <v>19142</v>
      </c>
      <c r="M21" s="7" t="s">
        <v>19165</v>
      </c>
      <c r="N21" s="7" t="s">
        <v>19188</v>
      </c>
      <c r="O21" s="7" t="s">
        <v>19211</v>
      </c>
      <c r="P21" s="7" t="s">
        <v>19234</v>
      </c>
      <c r="Q21" s="7" t="s">
        <v>19257</v>
      </c>
    </row>
    <row r="22" spans="1:17" x14ac:dyDescent="0.2">
      <c r="A22" s="9" t="s">
        <v>18909</v>
      </c>
      <c r="B22" s="7" t="s">
        <v>18915</v>
      </c>
      <c r="C22" s="7" t="s">
        <v>18936</v>
      </c>
      <c r="D22" s="7" t="s">
        <v>18959</v>
      </c>
      <c r="E22" s="7" t="s">
        <v>18982</v>
      </c>
      <c r="F22" s="7" t="s">
        <v>19005</v>
      </c>
      <c r="G22" s="7" t="s">
        <v>19028</v>
      </c>
      <c r="H22" s="7" t="s">
        <v>19051</v>
      </c>
      <c r="I22" s="7" t="s">
        <v>19074</v>
      </c>
      <c r="J22" s="7" t="s">
        <v>19097</v>
      </c>
      <c r="K22" s="7" t="s">
        <v>19120</v>
      </c>
      <c r="L22" s="7" t="s">
        <v>19143</v>
      </c>
      <c r="M22" s="7" t="s">
        <v>19166</v>
      </c>
      <c r="N22" s="7" t="s">
        <v>19189</v>
      </c>
      <c r="O22" s="7" t="s">
        <v>19212</v>
      </c>
      <c r="P22" s="7" t="s">
        <v>19235</v>
      </c>
      <c r="Q22" s="7" t="s">
        <v>19258</v>
      </c>
    </row>
    <row r="23" spans="1:17" x14ac:dyDescent="0.2">
      <c r="A23" s="9" t="s">
        <v>18909</v>
      </c>
      <c r="B23" s="7" t="s">
        <v>18915</v>
      </c>
      <c r="C23" s="7" t="s">
        <v>18937</v>
      </c>
      <c r="D23" s="7" t="s">
        <v>18960</v>
      </c>
      <c r="E23" s="7" t="s">
        <v>18983</v>
      </c>
      <c r="F23" s="7" t="s">
        <v>19006</v>
      </c>
      <c r="G23" s="7" t="s">
        <v>19029</v>
      </c>
      <c r="H23" s="7" t="s">
        <v>19052</v>
      </c>
      <c r="I23" s="7" t="s">
        <v>19075</v>
      </c>
      <c r="J23" s="7" t="s">
        <v>19098</v>
      </c>
      <c r="K23" s="7" t="s">
        <v>19121</v>
      </c>
      <c r="L23" s="7" t="s">
        <v>19144</v>
      </c>
      <c r="M23" s="7" t="s">
        <v>19167</v>
      </c>
      <c r="N23" s="7" t="s">
        <v>19190</v>
      </c>
      <c r="O23" s="7" t="s">
        <v>19213</v>
      </c>
      <c r="P23" s="7" t="s">
        <v>19236</v>
      </c>
      <c r="Q23" s="7" t="s">
        <v>19259</v>
      </c>
    </row>
    <row r="24" spans="1:17" x14ac:dyDescent="0.2">
      <c r="A24" s="9" t="s">
        <v>18909</v>
      </c>
      <c r="B24" s="7" t="s">
        <v>18915</v>
      </c>
      <c r="C24" s="7" t="s">
        <v>18938</v>
      </c>
      <c r="D24" s="7" t="s">
        <v>18961</v>
      </c>
      <c r="E24" s="7" t="s">
        <v>18984</v>
      </c>
      <c r="F24" s="7" t="s">
        <v>19007</v>
      </c>
      <c r="G24" s="7" t="s">
        <v>19030</v>
      </c>
      <c r="H24" s="7" t="s">
        <v>19053</v>
      </c>
      <c r="I24" s="7" t="s">
        <v>19076</v>
      </c>
      <c r="J24" s="7" t="s">
        <v>19099</v>
      </c>
      <c r="K24" s="7" t="s">
        <v>19122</v>
      </c>
      <c r="L24" s="7" t="s">
        <v>19145</v>
      </c>
      <c r="M24" s="7" t="s">
        <v>19168</v>
      </c>
      <c r="N24" s="7" t="s">
        <v>19191</v>
      </c>
      <c r="O24" s="7" t="s">
        <v>19214</v>
      </c>
      <c r="P24" s="7" t="s">
        <v>19237</v>
      </c>
      <c r="Q24" s="7" t="s">
        <v>19260</v>
      </c>
    </row>
  </sheetData>
  <conditionalFormatting sqref="A1:A1048576">
    <cfRule type="beginsWith" dxfId="917" priority="1" operator="beginsWith" text="ppub_i">
      <formula>LEFT(A1,LEN("ppub_i"))="ppub_i"</formula>
    </cfRule>
    <cfRule type="beginsWith" dxfId="916" priority="2" operator="beginsWith" text="hpub_a">
      <formula>LEFT(A1,LEN("hpub_a"))="hpub_a"</formula>
    </cfRule>
    <cfRule type="beginsWith" dxfId="915" priority="3" operator="beginsWith" text="hpub_u">
      <formula>LEFT(A1,LEN("hpub_u"))="hpub_u"</formula>
    </cfRule>
    <cfRule type="beginsWith" dxfId="914" priority="4" operator="beginsWith" text="hpub_i">
      <formula>LEFT(A1,LEN("hpub_i"))="hpub_i"</formula>
    </cfRule>
    <cfRule type="containsBlanks" dxfId="913" priority="5">
      <formula>LEN(TRIM(A1))=0</formula>
    </cfRule>
    <cfRule type="expression" dxfId="912" priority="32" stopIfTrue="1">
      <formula>LEFT(A1,LEN("px"))="px"</formula>
    </cfRule>
    <cfRule type="beginsWith" dxfId="911" priority="7" operator="beginsWith" text="hi">
      <formula>LEFT(A1,LEN("hi"))="hi"</formula>
    </cfRule>
    <cfRule type="beginsWith" dxfId="910" priority="8" stopIfTrue="1" operator="beginsWith" text="pi">
      <formula>LEFT(A1,LEN("pi"))="pi"</formula>
    </cfRule>
    <cfRule type="expression" dxfId="909" priority="9" stopIfTrue="1">
      <formula>LEFT(A1,LEN("hx"))="hx"</formula>
    </cfRule>
    <cfRule type="expression" dxfId="908" priority="10" stopIfTrue="1">
      <formula>LEFT(A1,LEN("px"))="px"</formula>
    </cfRule>
    <cfRule type="expression" dxfId="907" priority="11" stopIfTrue="1">
      <formula>LEFT(A1,LEN("hc"))="hc"</formula>
    </cfRule>
    <cfRule type="beginsWith" dxfId="906" priority="12" operator="beginsWith" text="ppub_i">
      <formula>LEFT(A1,LEN("ppub_i"))="ppub_i"</formula>
    </cfRule>
    <cfRule type="beginsWith" dxfId="905" priority="13" operator="beginsWith" text="hpub_a">
      <formula>LEFT(A1,LEN("hpub_a"))="hpub_a"</formula>
    </cfRule>
    <cfRule type="beginsWith" dxfId="904" priority="14" operator="beginsWith" text="hpub_u">
      <formula>LEFT(A1,LEN("hpub_u"))="hpub_u"</formula>
    </cfRule>
    <cfRule type="beginsWith" dxfId="903" priority="15" operator="beginsWith" text="hpub_i">
      <formula>LEFT(A1,LEN("hpub_i"))="hpub_i"</formula>
    </cfRule>
    <cfRule type="containsBlanks" dxfId="902" priority="16">
      <formula>LEN(TRIM(A1))=0</formula>
    </cfRule>
    <cfRule type="expression" dxfId="901" priority="33" stopIfTrue="1">
      <formula>LEFT(A1,LEN("hc"))="hc"</formula>
    </cfRule>
    <cfRule type="beginsWith" dxfId="900" priority="18" operator="beginsWith" text="hi">
      <formula>LEFT(A1,LEN("hi"))="hi"</formula>
    </cfRule>
    <cfRule type="beginsWith" dxfId="899" priority="19" stopIfTrue="1" operator="beginsWith" text="pi">
      <formula>LEFT(A1,LEN("pi"))="pi"</formula>
    </cfRule>
    <cfRule type="expression" dxfId="898" priority="20" stopIfTrue="1">
      <formula>LEFT(A1,LEN("hx"))="hx"</formula>
    </cfRule>
    <cfRule type="expression" dxfId="897" priority="21" stopIfTrue="1">
      <formula>LEFT(A1,LEN("px"))="px"</formula>
    </cfRule>
    <cfRule type="expression" dxfId="896" priority="22" stopIfTrue="1">
      <formula>LEFT(A1,LEN("hc"))="hc"</formula>
    </cfRule>
    <cfRule type="beginsWith" dxfId="895" priority="23" operator="beginsWith" text="ppub_i">
      <formula>LEFT(A1,LEN("ppub_i"))="ppub_i"</formula>
    </cfRule>
    <cfRule type="beginsWith" dxfId="894" priority="24" operator="beginsWith" text="hpub_a">
      <formula>LEFT(A1,LEN("hpub_a"))="hpub_a"</formula>
    </cfRule>
    <cfRule type="beginsWith" dxfId="893" priority="25" operator="beginsWith" text="hpub_u">
      <formula>LEFT(A1,LEN("hpub_u"))="hpub_u"</formula>
    </cfRule>
    <cfRule type="beginsWith" dxfId="892" priority="26" operator="beginsWith" text="hpub_i">
      <formula>LEFT(A1,LEN("hpub_i"))="hpub_i"</formula>
    </cfRule>
    <cfRule type="beginsWith" dxfId="891" priority="29" operator="beginsWith" text="hi">
      <formula>LEFT(A1,LEN("hi"))="hi"</formula>
    </cfRule>
    <cfRule type="beginsWith" dxfId="890" priority="30" stopIfTrue="1" operator="beginsWith" text="pi">
      <formula>LEFT(A1,LEN("pi"))="pi"</formula>
    </cfRule>
    <cfRule type="expression" dxfId="889" priority="31" stopIfTrue="1">
      <formula>LEFT(A1,LEN("hx"))="hx"</formula>
    </cfRule>
  </conditionalFormatting>
  <conditionalFormatting sqref="A2">
    <cfRule type="notContainsBlanks" dxfId="888" priority="6">
      <formula>LEN(TRIM(A2))&gt;0</formula>
    </cfRule>
    <cfRule type="notContainsBlanks" dxfId="887" priority="17">
      <formula>LEN(TRIM(A2))&gt;0</formula>
    </cfRule>
  </conditionalFormatting>
  <conditionalFormatting sqref="A1:XFD1048576">
    <cfRule type="containsBlanks" dxfId="886" priority="27">
      <formula>LEN(TRIM(A1))=0</formula>
    </cfRule>
  </conditionalFormatting>
  <conditionalFormatting sqref="A2:XFD2">
    <cfRule type="notContainsBlanks" dxfId="885" priority="28">
      <formula>LEN(TRIM(A2))&gt;0</formula>
    </cfRule>
  </conditionalFormatting>
  <conditionalFormatting sqref="B3:EM265">
    <cfRule type="expression" dxfId="884" priority="37">
      <formula>$A3&lt;&gt;$A4</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BJ1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19724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19262</v>
      </c>
      <c r="B2" s="1" t="s">
        <v>19268</v>
      </c>
      <c r="C2" s="1" t="s">
        <v>19274</v>
      </c>
      <c r="D2" s="1" t="s">
        <v>19292</v>
      </c>
      <c r="E2" s="1" t="s">
        <v>19310</v>
      </c>
      <c r="F2" s="1" t="s">
        <v>19328</v>
      </c>
      <c r="G2" s="1" t="s">
        <v>19346</v>
      </c>
      <c r="H2" s="1" t="s">
        <v>19364</v>
      </c>
      <c r="I2" s="1" t="s">
        <v>19382</v>
      </c>
      <c r="J2" s="1" t="s">
        <v>19400</v>
      </c>
      <c r="K2" s="1" t="s">
        <v>19418</v>
      </c>
      <c r="L2" s="1" t="s">
        <v>19436</v>
      </c>
      <c r="M2" s="1" t="s">
        <v>19454</v>
      </c>
      <c r="N2" s="1" t="s">
        <v>19472</v>
      </c>
      <c r="O2" s="1" t="s">
        <v>19490</v>
      </c>
      <c r="P2" s="1" t="s">
        <v>19508</v>
      </c>
      <c r="Q2" s="1" t="s">
        <v>19526</v>
      </c>
      <c r="R2" s="1" t="s">
        <v>19544</v>
      </c>
      <c r="S2" s="1" t="s">
        <v>19562</v>
      </c>
      <c r="T2" s="1" t="s">
        <v>19580</v>
      </c>
      <c r="U2" s="1" t="s">
        <v>19598</v>
      </c>
      <c r="V2" s="1" t="s">
        <v>19616</v>
      </c>
      <c r="W2" s="1" t="s">
        <v>19634</v>
      </c>
      <c r="X2" s="1" t="s">
        <v>19652</v>
      </c>
      <c r="Y2" s="1" t="s">
        <v>19670</v>
      </c>
      <c r="Z2" s="1" t="s">
        <v>19688</v>
      </c>
      <c r="AA2" s="1" t="s">
        <v>19706</v>
      </c>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19263</v>
      </c>
      <c r="B3" s="7" t="s">
        <v>19269</v>
      </c>
      <c r="C3" s="7" t="s">
        <v>19275</v>
      </c>
      <c r="D3" s="7" t="s">
        <v>19293</v>
      </c>
      <c r="E3" s="7" t="s">
        <v>19311</v>
      </c>
      <c r="F3" s="7" t="s">
        <v>19329</v>
      </c>
      <c r="G3" s="7" t="s">
        <v>19347</v>
      </c>
      <c r="H3" s="7" t="s">
        <v>19365</v>
      </c>
      <c r="I3" s="7" t="s">
        <v>19383</v>
      </c>
      <c r="J3" s="7" t="s">
        <v>19401</v>
      </c>
      <c r="K3" s="7" t="s">
        <v>19419</v>
      </c>
      <c r="L3" s="7" t="s">
        <v>19437</v>
      </c>
      <c r="M3" s="7" t="s">
        <v>19455</v>
      </c>
      <c r="N3" s="7" t="s">
        <v>19473</v>
      </c>
      <c r="O3" s="7" t="s">
        <v>19491</v>
      </c>
      <c r="P3" s="7" t="s">
        <v>19509</v>
      </c>
      <c r="Q3" s="7" t="s">
        <v>19527</v>
      </c>
      <c r="R3" s="7" t="s">
        <v>19545</v>
      </c>
      <c r="S3" s="7" t="s">
        <v>19563</v>
      </c>
      <c r="T3" s="7" t="s">
        <v>19581</v>
      </c>
      <c r="U3" s="7" t="s">
        <v>19599</v>
      </c>
      <c r="V3" s="7" t="s">
        <v>19617</v>
      </c>
      <c r="W3" s="7" t="s">
        <v>19635</v>
      </c>
      <c r="X3" s="7" t="s">
        <v>19653</v>
      </c>
      <c r="Y3" s="7" t="s">
        <v>19671</v>
      </c>
      <c r="Z3" s="7" t="s">
        <v>19689</v>
      </c>
      <c r="AA3" s="7" t="s">
        <v>19707</v>
      </c>
    </row>
    <row r="4" spans="1:62" x14ac:dyDescent="0.2">
      <c r="A4" s="9" t="s">
        <v>19263</v>
      </c>
      <c r="B4" s="7" t="s">
        <v>19269</v>
      </c>
      <c r="C4" s="7" t="s">
        <v>19276</v>
      </c>
      <c r="D4" s="7" t="s">
        <v>19294</v>
      </c>
      <c r="E4" s="7" t="s">
        <v>19312</v>
      </c>
      <c r="F4" s="7" t="s">
        <v>19330</v>
      </c>
      <c r="G4" s="7" t="s">
        <v>19348</v>
      </c>
      <c r="H4" s="7" t="s">
        <v>19366</v>
      </c>
      <c r="I4" s="7" t="s">
        <v>19384</v>
      </c>
      <c r="J4" s="7" t="s">
        <v>19402</v>
      </c>
      <c r="K4" s="7" t="s">
        <v>19420</v>
      </c>
      <c r="L4" s="7" t="s">
        <v>19438</v>
      </c>
      <c r="M4" s="7" t="s">
        <v>19456</v>
      </c>
      <c r="N4" s="7" t="s">
        <v>19474</v>
      </c>
      <c r="O4" s="7" t="s">
        <v>19492</v>
      </c>
      <c r="P4" s="7" t="s">
        <v>19510</v>
      </c>
      <c r="Q4" s="7" t="s">
        <v>19528</v>
      </c>
      <c r="R4" s="7" t="s">
        <v>19546</v>
      </c>
      <c r="S4" s="7" t="s">
        <v>19564</v>
      </c>
      <c r="T4" s="7" t="s">
        <v>19582</v>
      </c>
      <c r="U4" s="7" t="s">
        <v>19600</v>
      </c>
      <c r="V4" s="7" t="s">
        <v>19618</v>
      </c>
      <c r="W4" s="7" t="s">
        <v>19636</v>
      </c>
      <c r="X4" s="7" t="s">
        <v>19654</v>
      </c>
      <c r="Y4" s="7" t="s">
        <v>19672</v>
      </c>
      <c r="Z4" s="7" t="s">
        <v>19690</v>
      </c>
      <c r="AA4" s="7" t="s">
        <v>19708</v>
      </c>
    </row>
    <row r="5" spans="1:62" x14ac:dyDescent="0.2">
      <c r="A5" s="9" t="s">
        <v>19264</v>
      </c>
      <c r="B5" s="7" t="s">
        <v>19270</v>
      </c>
      <c r="C5" s="7" t="s">
        <v>19277</v>
      </c>
      <c r="D5" s="7" t="s">
        <v>19295</v>
      </c>
      <c r="E5" s="7" t="s">
        <v>19313</v>
      </c>
      <c r="F5" s="7" t="s">
        <v>19331</v>
      </c>
      <c r="G5" s="7" t="s">
        <v>19349</v>
      </c>
      <c r="H5" s="7" t="s">
        <v>19367</v>
      </c>
      <c r="I5" s="7" t="s">
        <v>19385</v>
      </c>
      <c r="J5" s="7" t="s">
        <v>19403</v>
      </c>
      <c r="K5" s="7" t="s">
        <v>19421</v>
      </c>
      <c r="L5" s="7" t="s">
        <v>19439</v>
      </c>
      <c r="M5" s="7" t="s">
        <v>19457</v>
      </c>
      <c r="N5" s="7" t="s">
        <v>19475</v>
      </c>
      <c r="O5" s="7" t="s">
        <v>19493</v>
      </c>
      <c r="P5" s="7" t="s">
        <v>19511</v>
      </c>
      <c r="Q5" s="7" t="s">
        <v>19529</v>
      </c>
      <c r="R5" s="7" t="s">
        <v>19547</v>
      </c>
      <c r="S5" s="7" t="s">
        <v>19565</v>
      </c>
      <c r="T5" s="7" t="s">
        <v>19583</v>
      </c>
      <c r="U5" s="7" t="s">
        <v>19601</v>
      </c>
      <c r="V5" s="7" t="s">
        <v>19619</v>
      </c>
      <c r="W5" s="7" t="s">
        <v>19637</v>
      </c>
      <c r="X5" s="7" t="s">
        <v>19655</v>
      </c>
      <c r="Y5" s="7" t="s">
        <v>19673</v>
      </c>
      <c r="Z5" s="7" t="s">
        <v>19691</v>
      </c>
      <c r="AA5" s="7" t="s">
        <v>19709</v>
      </c>
    </row>
    <row r="6" spans="1:62" x14ac:dyDescent="0.2">
      <c r="A6" s="9" t="s">
        <v>19265</v>
      </c>
      <c r="B6" s="7" t="s">
        <v>19271</v>
      </c>
      <c r="C6" s="7" t="s">
        <v>19278</v>
      </c>
      <c r="D6" s="7" t="s">
        <v>19296</v>
      </c>
      <c r="E6" s="7" t="s">
        <v>19314</v>
      </c>
      <c r="F6" s="7" t="s">
        <v>19332</v>
      </c>
      <c r="G6" s="7" t="s">
        <v>19350</v>
      </c>
      <c r="H6" s="7" t="s">
        <v>19368</v>
      </c>
      <c r="I6" s="7" t="s">
        <v>19386</v>
      </c>
      <c r="J6" s="7" t="s">
        <v>19404</v>
      </c>
      <c r="K6" s="7" t="s">
        <v>19422</v>
      </c>
      <c r="L6" s="7" t="s">
        <v>19440</v>
      </c>
      <c r="M6" s="7" t="s">
        <v>19458</v>
      </c>
      <c r="N6" s="7" t="s">
        <v>19476</v>
      </c>
      <c r="O6" s="7" t="s">
        <v>19494</v>
      </c>
      <c r="P6" s="7" t="s">
        <v>19512</v>
      </c>
      <c r="Q6" s="7" t="s">
        <v>19530</v>
      </c>
      <c r="R6" s="7" t="s">
        <v>19548</v>
      </c>
      <c r="S6" s="7" t="s">
        <v>19566</v>
      </c>
      <c r="T6" s="7" t="s">
        <v>19584</v>
      </c>
      <c r="U6" s="7" t="s">
        <v>19602</v>
      </c>
      <c r="V6" s="7" t="s">
        <v>19620</v>
      </c>
      <c r="W6" s="7" t="s">
        <v>19638</v>
      </c>
      <c r="X6" s="7" t="s">
        <v>19656</v>
      </c>
      <c r="Y6" s="7" t="s">
        <v>19674</v>
      </c>
      <c r="Z6" s="7" t="s">
        <v>19692</v>
      </c>
      <c r="AA6" s="7" t="s">
        <v>19710</v>
      </c>
    </row>
    <row r="7" spans="1:62" x14ac:dyDescent="0.2">
      <c r="A7" s="9" t="s">
        <v>19265</v>
      </c>
      <c r="B7" s="7" t="s">
        <v>19271</v>
      </c>
      <c r="C7" s="7" t="s">
        <v>19279</v>
      </c>
      <c r="D7" s="7" t="s">
        <v>19297</v>
      </c>
      <c r="E7" s="7" t="s">
        <v>19315</v>
      </c>
      <c r="F7" s="7" t="s">
        <v>19333</v>
      </c>
      <c r="G7" s="7" t="s">
        <v>19351</v>
      </c>
      <c r="H7" s="7" t="s">
        <v>19369</v>
      </c>
      <c r="I7" s="7" t="s">
        <v>19387</v>
      </c>
      <c r="J7" s="7" t="s">
        <v>19405</v>
      </c>
      <c r="K7" s="7" t="s">
        <v>19423</v>
      </c>
      <c r="L7" s="7" t="s">
        <v>19441</v>
      </c>
      <c r="M7" s="7" t="s">
        <v>19459</v>
      </c>
      <c r="N7" s="7" t="s">
        <v>19477</v>
      </c>
      <c r="O7" s="7" t="s">
        <v>19495</v>
      </c>
      <c r="P7" s="7" t="s">
        <v>19513</v>
      </c>
      <c r="Q7" s="7" t="s">
        <v>19531</v>
      </c>
      <c r="R7" s="7" t="s">
        <v>19549</v>
      </c>
      <c r="S7" s="7" t="s">
        <v>19567</v>
      </c>
      <c r="T7" s="7" t="s">
        <v>19585</v>
      </c>
      <c r="U7" s="7" t="s">
        <v>19603</v>
      </c>
      <c r="V7" s="7" t="s">
        <v>19621</v>
      </c>
      <c r="W7" s="7" t="s">
        <v>19639</v>
      </c>
      <c r="X7" s="7" t="s">
        <v>19657</v>
      </c>
      <c r="Y7" s="7" t="s">
        <v>19675</v>
      </c>
      <c r="Z7" s="7" t="s">
        <v>19693</v>
      </c>
      <c r="AA7" s="7" t="s">
        <v>19711</v>
      </c>
    </row>
    <row r="8" spans="1:62" x14ac:dyDescent="0.2">
      <c r="A8" s="9" t="s">
        <v>19265</v>
      </c>
      <c r="B8" s="7" t="s">
        <v>19271</v>
      </c>
      <c r="C8" s="7" t="s">
        <v>19280</v>
      </c>
      <c r="D8" s="7" t="s">
        <v>19298</v>
      </c>
      <c r="E8" s="7" t="s">
        <v>19316</v>
      </c>
      <c r="F8" s="7" t="s">
        <v>19334</v>
      </c>
      <c r="G8" s="7" t="s">
        <v>19352</v>
      </c>
      <c r="H8" s="7" t="s">
        <v>19370</v>
      </c>
      <c r="I8" s="7" t="s">
        <v>19388</v>
      </c>
      <c r="J8" s="7" t="s">
        <v>19406</v>
      </c>
      <c r="K8" s="7" t="s">
        <v>19424</v>
      </c>
      <c r="L8" s="7" t="s">
        <v>19442</v>
      </c>
      <c r="M8" s="7" t="s">
        <v>19460</v>
      </c>
      <c r="N8" s="7" t="s">
        <v>19478</v>
      </c>
      <c r="O8" s="7" t="s">
        <v>19496</v>
      </c>
      <c r="P8" s="7" t="s">
        <v>19514</v>
      </c>
      <c r="Q8" s="7" t="s">
        <v>19532</v>
      </c>
      <c r="R8" s="7" t="s">
        <v>19550</v>
      </c>
      <c r="S8" s="7" t="s">
        <v>19568</v>
      </c>
      <c r="T8" s="7" t="s">
        <v>19586</v>
      </c>
      <c r="U8" s="7" t="s">
        <v>19604</v>
      </c>
      <c r="V8" s="7" t="s">
        <v>19622</v>
      </c>
      <c r="W8" s="7" t="s">
        <v>19640</v>
      </c>
      <c r="X8" s="7" t="s">
        <v>19658</v>
      </c>
      <c r="Y8" s="7" t="s">
        <v>19676</v>
      </c>
      <c r="Z8" s="7" t="s">
        <v>19694</v>
      </c>
      <c r="AA8" s="7" t="s">
        <v>19712</v>
      </c>
    </row>
    <row r="9" spans="1:62" x14ac:dyDescent="0.2">
      <c r="A9" s="9" t="s">
        <v>19265</v>
      </c>
      <c r="B9" s="7" t="s">
        <v>19271</v>
      </c>
      <c r="C9" s="7" t="s">
        <v>19281</v>
      </c>
      <c r="D9" s="7" t="s">
        <v>19299</v>
      </c>
      <c r="E9" s="7" t="s">
        <v>19317</v>
      </c>
      <c r="F9" s="7" t="s">
        <v>19335</v>
      </c>
      <c r="G9" s="7" t="s">
        <v>19353</v>
      </c>
      <c r="H9" s="7" t="s">
        <v>19371</v>
      </c>
      <c r="I9" s="7" t="s">
        <v>19389</v>
      </c>
      <c r="J9" s="7" t="s">
        <v>19407</v>
      </c>
      <c r="K9" s="7" t="s">
        <v>19425</v>
      </c>
      <c r="L9" s="7" t="s">
        <v>19443</v>
      </c>
      <c r="M9" s="7" t="s">
        <v>19461</v>
      </c>
      <c r="N9" s="7" t="s">
        <v>19479</v>
      </c>
      <c r="O9" s="7" t="s">
        <v>19497</v>
      </c>
      <c r="P9" s="7" t="s">
        <v>19515</v>
      </c>
      <c r="Q9" s="7" t="s">
        <v>19533</v>
      </c>
      <c r="R9" s="7" t="s">
        <v>19551</v>
      </c>
      <c r="S9" s="7" t="s">
        <v>19569</v>
      </c>
      <c r="T9" s="7" t="s">
        <v>19587</v>
      </c>
      <c r="U9" s="7" t="s">
        <v>19605</v>
      </c>
      <c r="V9" s="7" t="s">
        <v>19623</v>
      </c>
      <c r="W9" s="7" t="s">
        <v>19641</v>
      </c>
      <c r="X9" s="7" t="s">
        <v>19659</v>
      </c>
      <c r="Y9" s="7" t="s">
        <v>19677</v>
      </c>
      <c r="Z9" s="7" t="s">
        <v>19695</v>
      </c>
      <c r="AA9" s="7" t="s">
        <v>19713</v>
      </c>
    </row>
    <row r="10" spans="1:62" x14ac:dyDescent="0.2">
      <c r="A10" s="9" t="s">
        <v>19265</v>
      </c>
      <c r="B10" s="7" t="s">
        <v>19271</v>
      </c>
      <c r="C10" s="7" t="s">
        <v>19282</v>
      </c>
      <c r="D10" s="7" t="s">
        <v>19300</v>
      </c>
      <c r="E10" s="7" t="s">
        <v>19318</v>
      </c>
      <c r="F10" s="7" t="s">
        <v>19336</v>
      </c>
      <c r="G10" s="7" t="s">
        <v>19354</v>
      </c>
      <c r="H10" s="7" t="s">
        <v>19372</v>
      </c>
      <c r="I10" s="7" t="s">
        <v>19390</v>
      </c>
      <c r="J10" s="7" t="s">
        <v>19408</v>
      </c>
      <c r="K10" s="7" t="s">
        <v>19426</v>
      </c>
      <c r="L10" s="7" t="s">
        <v>19444</v>
      </c>
      <c r="M10" s="7" t="s">
        <v>19462</v>
      </c>
      <c r="N10" s="7" t="s">
        <v>19480</v>
      </c>
      <c r="O10" s="7" t="s">
        <v>19498</v>
      </c>
      <c r="P10" s="7" t="s">
        <v>19516</v>
      </c>
      <c r="Q10" s="7" t="s">
        <v>19534</v>
      </c>
      <c r="R10" s="7" t="s">
        <v>19552</v>
      </c>
      <c r="S10" s="7" t="s">
        <v>19570</v>
      </c>
      <c r="T10" s="7" t="s">
        <v>19588</v>
      </c>
      <c r="U10" s="7" t="s">
        <v>19606</v>
      </c>
      <c r="V10" s="7" t="s">
        <v>19624</v>
      </c>
      <c r="W10" s="7" t="s">
        <v>19642</v>
      </c>
      <c r="X10" s="7" t="s">
        <v>19660</v>
      </c>
      <c r="Y10" s="7" t="s">
        <v>19678</v>
      </c>
      <c r="Z10" s="7" t="s">
        <v>19696</v>
      </c>
      <c r="AA10" s="7" t="s">
        <v>19714</v>
      </c>
    </row>
    <row r="11" spans="1:62" x14ac:dyDescent="0.2">
      <c r="A11" s="9" t="s">
        <v>19266</v>
      </c>
      <c r="B11" s="7" t="s">
        <v>19272</v>
      </c>
      <c r="C11" s="7" t="s">
        <v>19283</v>
      </c>
      <c r="D11" s="7" t="s">
        <v>19301</v>
      </c>
      <c r="E11" s="7" t="s">
        <v>19319</v>
      </c>
      <c r="F11" s="7" t="s">
        <v>19337</v>
      </c>
      <c r="G11" s="7" t="s">
        <v>19355</v>
      </c>
      <c r="H11" s="7" t="s">
        <v>19373</v>
      </c>
      <c r="I11" s="7" t="s">
        <v>19391</v>
      </c>
      <c r="J11" s="7" t="s">
        <v>19409</v>
      </c>
      <c r="K11" s="7" t="s">
        <v>19427</v>
      </c>
      <c r="L11" s="7" t="s">
        <v>19445</v>
      </c>
      <c r="M11" s="7" t="s">
        <v>19463</v>
      </c>
      <c r="N11" s="7" t="s">
        <v>19481</v>
      </c>
      <c r="O11" s="7" t="s">
        <v>19499</v>
      </c>
      <c r="P11" s="7" t="s">
        <v>19517</v>
      </c>
      <c r="Q11" s="7" t="s">
        <v>19535</v>
      </c>
      <c r="R11" s="7" t="s">
        <v>19553</v>
      </c>
      <c r="S11" s="7" t="s">
        <v>19571</v>
      </c>
      <c r="T11" s="7" t="s">
        <v>19589</v>
      </c>
      <c r="U11" s="7" t="s">
        <v>19607</v>
      </c>
      <c r="V11" s="7" t="s">
        <v>19625</v>
      </c>
      <c r="W11" s="7" t="s">
        <v>19643</v>
      </c>
      <c r="X11" s="7" t="s">
        <v>19661</v>
      </c>
      <c r="Y11" s="7" t="s">
        <v>19679</v>
      </c>
      <c r="Z11" s="7" t="s">
        <v>19697</v>
      </c>
      <c r="AA11" s="7" t="s">
        <v>19715</v>
      </c>
    </row>
    <row r="12" spans="1:62" x14ac:dyDescent="0.2">
      <c r="A12" s="9" t="s">
        <v>19267</v>
      </c>
      <c r="B12" s="7" t="s">
        <v>19273</v>
      </c>
      <c r="C12" s="7" t="s">
        <v>19284</v>
      </c>
      <c r="D12" s="7" t="s">
        <v>19302</v>
      </c>
      <c r="E12" s="7" t="s">
        <v>19320</v>
      </c>
      <c r="F12" s="7" t="s">
        <v>19338</v>
      </c>
      <c r="G12" s="7" t="s">
        <v>19356</v>
      </c>
      <c r="H12" s="7" t="s">
        <v>19374</v>
      </c>
      <c r="I12" s="7" t="s">
        <v>19392</v>
      </c>
      <c r="J12" s="7" t="s">
        <v>19410</v>
      </c>
      <c r="K12" s="7" t="s">
        <v>19428</v>
      </c>
      <c r="L12" s="7" t="s">
        <v>19446</v>
      </c>
      <c r="M12" s="7" t="s">
        <v>19464</v>
      </c>
      <c r="N12" s="7" t="s">
        <v>19482</v>
      </c>
      <c r="O12" s="7" t="s">
        <v>19500</v>
      </c>
      <c r="P12" s="7" t="s">
        <v>19518</v>
      </c>
      <c r="Q12" s="7" t="s">
        <v>19536</v>
      </c>
      <c r="R12" s="7" t="s">
        <v>19554</v>
      </c>
      <c r="S12" s="7" t="s">
        <v>19572</v>
      </c>
      <c r="T12" s="7" t="s">
        <v>19590</v>
      </c>
      <c r="U12" s="7" t="s">
        <v>19608</v>
      </c>
      <c r="V12" s="7" t="s">
        <v>19626</v>
      </c>
      <c r="W12" s="7" t="s">
        <v>19644</v>
      </c>
      <c r="X12" s="7" t="s">
        <v>19662</v>
      </c>
      <c r="Y12" s="7" t="s">
        <v>19680</v>
      </c>
      <c r="Z12" s="7" t="s">
        <v>19698</v>
      </c>
      <c r="AA12" s="7" t="s">
        <v>19716</v>
      </c>
    </row>
    <row r="13" spans="1:62" x14ac:dyDescent="0.2">
      <c r="A13" s="9" t="s">
        <v>19267</v>
      </c>
      <c r="B13" s="7" t="s">
        <v>19273</v>
      </c>
      <c r="C13" s="7" t="s">
        <v>19285</v>
      </c>
      <c r="D13" s="7" t="s">
        <v>19303</v>
      </c>
      <c r="E13" s="7" t="s">
        <v>19321</v>
      </c>
      <c r="F13" s="7" t="s">
        <v>19339</v>
      </c>
      <c r="G13" s="7" t="s">
        <v>19357</v>
      </c>
      <c r="H13" s="7" t="s">
        <v>19375</v>
      </c>
      <c r="I13" s="7" t="s">
        <v>19393</v>
      </c>
      <c r="J13" s="7" t="s">
        <v>19411</v>
      </c>
      <c r="K13" s="7" t="s">
        <v>19429</v>
      </c>
      <c r="L13" s="7" t="s">
        <v>19447</v>
      </c>
      <c r="M13" s="7" t="s">
        <v>19465</v>
      </c>
      <c r="N13" s="7" t="s">
        <v>19483</v>
      </c>
      <c r="O13" s="7" t="s">
        <v>19501</v>
      </c>
      <c r="P13" s="7" t="s">
        <v>19519</v>
      </c>
      <c r="Q13" s="7" t="s">
        <v>19537</v>
      </c>
      <c r="R13" s="7" t="s">
        <v>19555</v>
      </c>
      <c r="S13" s="7" t="s">
        <v>19573</v>
      </c>
      <c r="T13" s="7" t="s">
        <v>19591</v>
      </c>
      <c r="U13" s="7" t="s">
        <v>19609</v>
      </c>
      <c r="V13" s="7" t="s">
        <v>19627</v>
      </c>
      <c r="W13" s="7" t="s">
        <v>19645</v>
      </c>
      <c r="X13" s="7" t="s">
        <v>19663</v>
      </c>
      <c r="Y13" s="7" t="s">
        <v>19681</v>
      </c>
      <c r="Z13" s="7" t="s">
        <v>19699</v>
      </c>
      <c r="AA13" s="7" t="s">
        <v>19717</v>
      </c>
    </row>
    <row r="14" spans="1:62" x14ac:dyDescent="0.2">
      <c r="A14" s="9" t="s">
        <v>19267</v>
      </c>
      <c r="B14" s="7" t="s">
        <v>19273</v>
      </c>
      <c r="C14" s="7" t="s">
        <v>19286</v>
      </c>
      <c r="D14" s="7" t="s">
        <v>19304</v>
      </c>
      <c r="E14" s="7" t="s">
        <v>19322</v>
      </c>
      <c r="F14" s="7" t="s">
        <v>19340</v>
      </c>
      <c r="G14" s="7" t="s">
        <v>19358</v>
      </c>
      <c r="H14" s="7" t="s">
        <v>19376</v>
      </c>
      <c r="I14" s="7" t="s">
        <v>19394</v>
      </c>
      <c r="J14" s="7" t="s">
        <v>19412</v>
      </c>
      <c r="K14" s="7" t="s">
        <v>19430</v>
      </c>
      <c r="L14" s="7" t="s">
        <v>19448</v>
      </c>
      <c r="M14" s="7" t="s">
        <v>19466</v>
      </c>
      <c r="N14" s="7" t="s">
        <v>19484</v>
      </c>
      <c r="O14" s="7" t="s">
        <v>19502</v>
      </c>
      <c r="P14" s="7" t="s">
        <v>19520</v>
      </c>
      <c r="Q14" s="7" t="s">
        <v>19538</v>
      </c>
      <c r="R14" s="7" t="s">
        <v>19556</v>
      </c>
      <c r="S14" s="7" t="s">
        <v>19574</v>
      </c>
      <c r="T14" s="7" t="s">
        <v>19592</v>
      </c>
      <c r="U14" s="7" t="s">
        <v>19610</v>
      </c>
      <c r="V14" s="7" t="s">
        <v>19628</v>
      </c>
      <c r="W14" s="7" t="s">
        <v>19646</v>
      </c>
      <c r="X14" s="7" t="s">
        <v>19664</v>
      </c>
      <c r="Y14" s="7" t="s">
        <v>19682</v>
      </c>
      <c r="Z14" s="7" t="s">
        <v>19700</v>
      </c>
      <c r="AA14" s="7" t="s">
        <v>19718</v>
      </c>
    </row>
    <row r="15" spans="1:62" x14ac:dyDescent="0.2">
      <c r="A15" s="9" t="s">
        <v>19267</v>
      </c>
      <c r="B15" s="7" t="s">
        <v>19273</v>
      </c>
      <c r="C15" s="7" t="s">
        <v>19287</v>
      </c>
      <c r="D15" s="7" t="s">
        <v>19305</v>
      </c>
      <c r="E15" s="7" t="s">
        <v>19323</v>
      </c>
      <c r="F15" s="7" t="s">
        <v>19341</v>
      </c>
      <c r="G15" s="7" t="s">
        <v>19359</v>
      </c>
      <c r="H15" s="7" t="s">
        <v>19377</v>
      </c>
      <c r="I15" s="7" t="s">
        <v>19395</v>
      </c>
      <c r="J15" s="7" t="s">
        <v>19413</v>
      </c>
      <c r="K15" s="7" t="s">
        <v>19431</v>
      </c>
      <c r="L15" s="7" t="s">
        <v>19449</v>
      </c>
      <c r="M15" s="7" t="s">
        <v>19467</v>
      </c>
      <c r="N15" s="7" t="s">
        <v>19485</v>
      </c>
      <c r="O15" s="7" t="s">
        <v>19503</v>
      </c>
      <c r="P15" s="7" t="s">
        <v>19521</v>
      </c>
      <c r="Q15" s="7" t="s">
        <v>19539</v>
      </c>
      <c r="R15" s="7" t="s">
        <v>19557</v>
      </c>
      <c r="S15" s="7" t="s">
        <v>19575</v>
      </c>
      <c r="T15" s="7" t="s">
        <v>19593</v>
      </c>
      <c r="U15" s="7" t="s">
        <v>19611</v>
      </c>
      <c r="V15" s="7" t="s">
        <v>19629</v>
      </c>
      <c r="W15" s="7" t="s">
        <v>19647</v>
      </c>
      <c r="X15" s="7" t="s">
        <v>19665</v>
      </c>
      <c r="Y15" s="7" t="s">
        <v>19683</v>
      </c>
      <c r="Z15" s="7" t="s">
        <v>19701</v>
      </c>
      <c r="AA15" s="7" t="s">
        <v>19719</v>
      </c>
    </row>
    <row r="16" spans="1:62" x14ac:dyDescent="0.2">
      <c r="A16" s="9" t="s">
        <v>19267</v>
      </c>
      <c r="B16" s="7" t="s">
        <v>19273</v>
      </c>
      <c r="C16" s="7" t="s">
        <v>19288</v>
      </c>
      <c r="D16" s="7" t="s">
        <v>19306</v>
      </c>
      <c r="E16" s="7" t="s">
        <v>19324</v>
      </c>
      <c r="F16" s="7" t="s">
        <v>19342</v>
      </c>
      <c r="G16" s="7" t="s">
        <v>19360</v>
      </c>
      <c r="H16" s="7" t="s">
        <v>19378</v>
      </c>
      <c r="I16" s="7" t="s">
        <v>19396</v>
      </c>
      <c r="J16" s="7" t="s">
        <v>19414</v>
      </c>
      <c r="K16" s="7" t="s">
        <v>19432</v>
      </c>
      <c r="L16" s="7" t="s">
        <v>19450</v>
      </c>
      <c r="M16" s="7" t="s">
        <v>19468</v>
      </c>
      <c r="N16" s="7" t="s">
        <v>19486</v>
      </c>
      <c r="O16" s="7" t="s">
        <v>19504</v>
      </c>
      <c r="P16" s="7" t="s">
        <v>19522</v>
      </c>
      <c r="Q16" s="7" t="s">
        <v>19540</v>
      </c>
      <c r="R16" s="7" t="s">
        <v>19558</v>
      </c>
      <c r="S16" s="7" t="s">
        <v>19576</v>
      </c>
      <c r="T16" s="7" t="s">
        <v>19594</v>
      </c>
      <c r="U16" s="7" t="s">
        <v>19612</v>
      </c>
      <c r="V16" s="7" t="s">
        <v>19630</v>
      </c>
      <c r="W16" s="7" t="s">
        <v>19648</v>
      </c>
      <c r="X16" s="7" t="s">
        <v>19666</v>
      </c>
      <c r="Y16" s="7" t="s">
        <v>19684</v>
      </c>
      <c r="Z16" s="7" t="s">
        <v>19702</v>
      </c>
      <c r="AA16" s="7" t="s">
        <v>19720</v>
      </c>
    </row>
    <row r="17" spans="1:27" x14ac:dyDescent="0.2">
      <c r="A17" s="9" t="s">
        <v>19267</v>
      </c>
      <c r="B17" s="7" t="s">
        <v>19273</v>
      </c>
      <c r="C17" s="7" t="s">
        <v>19289</v>
      </c>
      <c r="D17" s="7" t="s">
        <v>19307</v>
      </c>
      <c r="E17" s="7" t="s">
        <v>19325</v>
      </c>
      <c r="F17" s="7" t="s">
        <v>19343</v>
      </c>
      <c r="G17" s="7" t="s">
        <v>19361</v>
      </c>
      <c r="H17" s="7" t="s">
        <v>19379</v>
      </c>
      <c r="I17" s="7" t="s">
        <v>19397</v>
      </c>
      <c r="J17" s="7" t="s">
        <v>19415</v>
      </c>
      <c r="K17" s="7" t="s">
        <v>19433</v>
      </c>
      <c r="L17" s="7" t="s">
        <v>19451</v>
      </c>
      <c r="M17" s="7" t="s">
        <v>19469</v>
      </c>
      <c r="N17" s="7" t="s">
        <v>19487</v>
      </c>
      <c r="O17" s="7" t="s">
        <v>19505</v>
      </c>
      <c r="P17" s="7" t="s">
        <v>19523</v>
      </c>
      <c r="Q17" s="7" t="s">
        <v>19541</v>
      </c>
      <c r="R17" s="7" t="s">
        <v>19559</v>
      </c>
      <c r="S17" s="7" t="s">
        <v>19577</v>
      </c>
      <c r="T17" s="7" t="s">
        <v>19595</v>
      </c>
      <c r="U17" s="7" t="s">
        <v>19613</v>
      </c>
      <c r="V17" s="7" t="s">
        <v>19631</v>
      </c>
      <c r="W17" s="7" t="s">
        <v>19649</v>
      </c>
      <c r="X17" s="7" t="s">
        <v>19667</v>
      </c>
      <c r="Y17" s="7" t="s">
        <v>19685</v>
      </c>
      <c r="Z17" s="7" t="s">
        <v>19703</v>
      </c>
      <c r="AA17" s="7" t="s">
        <v>19721</v>
      </c>
    </row>
    <row r="18" spans="1:27" x14ac:dyDescent="0.2">
      <c r="A18" s="9" t="s">
        <v>19267</v>
      </c>
      <c r="B18" s="7" t="s">
        <v>19273</v>
      </c>
      <c r="C18" s="7" t="s">
        <v>19290</v>
      </c>
      <c r="D18" s="7" t="s">
        <v>19308</v>
      </c>
      <c r="E18" s="7" t="s">
        <v>19326</v>
      </c>
      <c r="F18" s="7" t="s">
        <v>19344</v>
      </c>
      <c r="G18" s="7" t="s">
        <v>19362</v>
      </c>
      <c r="H18" s="7" t="s">
        <v>19380</v>
      </c>
      <c r="I18" s="7" t="s">
        <v>19398</v>
      </c>
      <c r="J18" s="7" t="s">
        <v>19416</v>
      </c>
      <c r="K18" s="7" t="s">
        <v>19434</v>
      </c>
      <c r="L18" s="7" t="s">
        <v>19452</v>
      </c>
      <c r="M18" s="7" t="s">
        <v>19470</v>
      </c>
      <c r="N18" s="7" t="s">
        <v>19488</v>
      </c>
      <c r="O18" s="7" t="s">
        <v>19506</v>
      </c>
      <c r="P18" s="7" t="s">
        <v>19524</v>
      </c>
      <c r="Q18" s="7" t="s">
        <v>19542</v>
      </c>
      <c r="R18" s="7" t="s">
        <v>19560</v>
      </c>
      <c r="S18" s="7" t="s">
        <v>19578</v>
      </c>
      <c r="T18" s="7" t="s">
        <v>19596</v>
      </c>
      <c r="U18" s="7" t="s">
        <v>19614</v>
      </c>
      <c r="V18" s="7" t="s">
        <v>19632</v>
      </c>
      <c r="W18" s="7" t="s">
        <v>19650</v>
      </c>
      <c r="X18" s="7" t="s">
        <v>19668</v>
      </c>
      <c r="Y18" s="7" t="s">
        <v>19686</v>
      </c>
      <c r="Z18" s="7" t="s">
        <v>19704</v>
      </c>
      <c r="AA18" s="7" t="s">
        <v>19722</v>
      </c>
    </row>
    <row r="19" spans="1:27" x14ac:dyDescent="0.2">
      <c r="A19" s="9" t="s">
        <v>19267</v>
      </c>
      <c r="B19" s="7" t="s">
        <v>19273</v>
      </c>
      <c r="C19" s="7" t="s">
        <v>19291</v>
      </c>
      <c r="D19" s="7" t="s">
        <v>19309</v>
      </c>
      <c r="E19" s="7" t="s">
        <v>19327</v>
      </c>
      <c r="F19" s="7" t="s">
        <v>19345</v>
      </c>
      <c r="G19" s="7" t="s">
        <v>19363</v>
      </c>
      <c r="H19" s="7" t="s">
        <v>19381</v>
      </c>
      <c r="I19" s="7" t="s">
        <v>19399</v>
      </c>
      <c r="J19" s="7" t="s">
        <v>19417</v>
      </c>
      <c r="K19" s="7" t="s">
        <v>19435</v>
      </c>
      <c r="L19" s="7" t="s">
        <v>19453</v>
      </c>
      <c r="M19" s="7" t="s">
        <v>19471</v>
      </c>
      <c r="N19" s="7" t="s">
        <v>19489</v>
      </c>
      <c r="O19" s="7" t="s">
        <v>19507</v>
      </c>
      <c r="P19" s="7" t="s">
        <v>19525</v>
      </c>
      <c r="Q19" s="7" t="s">
        <v>19543</v>
      </c>
      <c r="R19" s="7" t="s">
        <v>19561</v>
      </c>
      <c r="S19" s="7" t="s">
        <v>19579</v>
      </c>
      <c r="T19" s="7" t="s">
        <v>19597</v>
      </c>
      <c r="U19" s="7" t="s">
        <v>19615</v>
      </c>
      <c r="V19" s="7" t="s">
        <v>19633</v>
      </c>
      <c r="W19" s="7" t="s">
        <v>19651</v>
      </c>
      <c r="X19" s="7" t="s">
        <v>19669</v>
      </c>
      <c r="Y19" s="7" t="s">
        <v>19687</v>
      </c>
      <c r="Z19" s="7" t="s">
        <v>19705</v>
      </c>
      <c r="AA19" s="7" t="s">
        <v>19723</v>
      </c>
    </row>
  </sheetData>
  <conditionalFormatting sqref="A1:A1048576">
    <cfRule type="beginsWith" dxfId="883" priority="1" operator="beginsWith" text="ppub_i">
      <formula>LEFT(A1,LEN("ppub_i"))="ppub_i"</formula>
    </cfRule>
    <cfRule type="beginsWith" dxfId="882" priority="2" operator="beginsWith" text="hpub_a">
      <formula>LEFT(A1,LEN("hpub_a"))="hpub_a"</formula>
    </cfRule>
    <cfRule type="beginsWith" dxfId="881" priority="3" operator="beginsWith" text="hpub_u">
      <formula>LEFT(A1,LEN("hpub_u"))="hpub_u"</formula>
    </cfRule>
    <cfRule type="beginsWith" dxfId="880" priority="4" operator="beginsWith" text="hpub_i">
      <formula>LEFT(A1,LEN("hpub_i"))="hpub_i"</formula>
    </cfRule>
    <cfRule type="containsBlanks" dxfId="879" priority="5">
      <formula>LEN(TRIM(A1))=0</formula>
    </cfRule>
    <cfRule type="expression" dxfId="878" priority="32" stopIfTrue="1">
      <formula>LEFT(A1,LEN("px"))="px"</formula>
    </cfRule>
    <cfRule type="beginsWith" dxfId="877" priority="7" operator="beginsWith" text="hi">
      <formula>LEFT(A1,LEN("hi"))="hi"</formula>
    </cfRule>
    <cfRule type="beginsWith" dxfId="876" priority="8" stopIfTrue="1" operator="beginsWith" text="pi">
      <formula>LEFT(A1,LEN("pi"))="pi"</formula>
    </cfRule>
    <cfRule type="expression" dxfId="875" priority="9" stopIfTrue="1">
      <formula>LEFT(A1,LEN("hx"))="hx"</formula>
    </cfRule>
    <cfRule type="expression" dxfId="874" priority="10" stopIfTrue="1">
      <formula>LEFT(A1,LEN("px"))="px"</formula>
    </cfRule>
    <cfRule type="expression" dxfId="873" priority="11" stopIfTrue="1">
      <formula>LEFT(A1,LEN("hc"))="hc"</formula>
    </cfRule>
    <cfRule type="beginsWith" dxfId="872" priority="12" operator="beginsWith" text="ppub_i">
      <formula>LEFT(A1,LEN("ppub_i"))="ppub_i"</formula>
    </cfRule>
    <cfRule type="beginsWith" dxfId="871" priority="13" operator="beginsWith" text="hpub_a">
      <formula>LEFT(A1,LEN("hpub_a"))="hpub_a"</formula>
    </cfRule>
    <cfRule type="beginsWith" dxfId="870" priority="14" operator="beginsWith" text="hpub_u">
      <formula>LEFT(A1,LEN("hpub_u"))="hpub_u"</formula>
    </cfRule>
    <cfRule type="beginsWith" dxfId="869" priority="15" operator="beginsWith" text="hpub_i">
      <formula>LEFT(A1,LEN("hpub_i"))="hpub_i"</formula>
    </cfRule>
    <cfRule type="containsBlanks" dxfId="868" priority="16">
      <formula>LEN(TRIM(A1))=0</formula>
    </cfRule>
    <cfRule type="expression" dxfId="867" priority="33" stopIfTrue="1">
      <formula>LEFT(A1,LEN("hc"))="hc"</formula>
    </cfRule>
    <cfRule type="beginsWith" dxfId="866" priority="18" operator="beginsWith" text="hi">
      <formula>LEFT(A1,LEN("hi"))="hi"</formula>
    </cfRule>
    <cfRule type="beginsWith" dxfId="865" priority="19" stopIfTrue="1" operator="beginsWith" text="pi">
      <formula>LEFT(A1,LEN("pi"))="pi"</formula>
    </cfRule>
    <cfRule type="expression" dxfId="864" priority="20" stopIfTrue="1">
      <formula>LEFT(A1,LEN("hx"))="hx"</formula>
    </cfRule>
    <cfRule type="expression" dxfId="863" priority="21" stopIfTrue="1">
      <formula>LEFT(A1,LEN("px"))="px"</formula>
    </cfRule>
    <cfRule type="expression" dxfId="862" priority="22" stopIfTrue="1">
      <formula>LEFT(A1,LEN("hc"))="hc"</formula>
    </cfRule>
    <cfRule type="beginsWith" dxfId="861" priority="23" operator="beginsWith" text="ppub_i">
      <formula>LEFT(A1,LEN("ppub_i"))="ppub_i"</formula>
    </cfRule>
    <cfRule type="beginsWith" dxfId="860" priority="24" operator="beginsWith" text="hpub_a">
      <formula>LEFT(A1,LEN("hpub_a"))="hpub_a"</formula>
    </cfRule>
    <cfRule type="beginsWith" dxfId="859" priority="25" operator="beginsWith" text="hpub_u">
      <formula>LEFT(A1,LEN("hpub_u"))="hpub_u"</formula>
    </cfRule>
    <cfRule type="beginsWith" dxfId="858" priority="26" operator="beginsWith" text="hpub_i">
      <formula>LEFT(A1,LEN("hpub_i"))="hpub_i"</formula>
    </cfRule>
    <cfRule type="beginsWith" dxfId="857" priority="29" operator="beginsWith" text="hi">
      <formula>LEFT(A1,LEN("hi"))="hi"</formula>
    </cfRule>
    <cfRule type="beginsWith" dxfId="856" priority="30" stopIfTrue="1" operator="beginsWith" text="pi">
      <formula>LEFT(A1,LEN("pi"))="pi"</formula>
    </cfRule>
    <cfRule type="expression" dxfId="855" priority="31" stopIfTrue="1">
      <formula>LEFT(A1,LEN("hx"))="hx"</formula>
    </cfRule>
  </conditionalFormatting>
  <conditionalFormatting sqref="A2">
    <cfRule type="notContainsBlanks" dxfId="854" priority="6">
      <formula>LEN(TRIM(A2))&gt;0</formula>
    </cfRule>
    <cfRule type="notContainsBlanks" dxfId="853" priority="17">
      <formula>LEN(TRIM(A2))&gt;0</formula>
    </cfRule>
  </conditionalFormatting>
  <conditionalFormatting sqref="A1:XFD1048576">
    <cfRule type="containsBlanks" dxfId="852" priority="27">
      <formula>LEN(TRIM(A1))=0</formula>
    </cfRule>
  </conditionalFormatting>
  <conditionalFormatting sqref="A2:XFD2">
    <cfRule type="notContainsBlanks" dxfId="851" priority="28">
      <formula>LEN(TRIM(A2))&gt;0</formula>
    </cfRule>
  </conditionalFormatting>
  <conditionalFormatting sqref="B3:EM265">
    <cfRule type="expression" dxfId="850" priority="37">
      <formula>$A3&lt;&gt;$A4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J4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1676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1118</v>
      </c>
      <c r="B2" s="1" t="s">
        <v>1124</v>
      </c>
      <c r="C2" s="1" t="s">
        <v>1130</v>
      </c>
      <c r="D2" s="1" t="s">
        <v>1172</v>
      </c>
      <c r="E2" s="1" t="s">
        <v>1214</v>
      </c>
      <c r="F2" s="1" t="s">
        <v>1256</v>
      </c>
      <c r="G2" s="1" t="s">
        <v>1298</v>
      </c>
      <c r="H2" s="1" t="s">
        <v>1340</v>
      </c>
      <c r="I2" s="1" t="s">
        <v>1382</v>
      </c>
      <c r="J2" s="1" t="s">
        <v>1424</v>
      </c>
      <c r="K2" s="1" t="s">
        <v>1466</v>
      </c>
      <c r="L2" s="1" t="s">
        <v>1508</v>
      </c>
      <c r="M2" s="1" t="s">
        <v>1550</v>
      </c>
      <c r="N2" s="1" t="s">
        <v>1592</v>
      </c>
      <c r="O2" s="1" t="s">
        <v>1634</v>
      </c>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1119</v>
      </c>
      <c r="B3" s="7" t="s">
        <v>1125</v>
      </c>
      <c r="C3" s="7" t="s">
        <v>1131</v>
      </c>
      <c r="D3" s="7" t="s">
        <v>1173</v>
      </c>
      <c r="E3" s="7" t="s">
        <v>1215</v>
      </c>
      <c r="F3" s="7" t="s">
        <v>1257</v>
      </c>
      <c r="G3" s="7" t="s">
        <v>1299</v>
      </c>
      <c r="H3" s="7" t="s">
        <v>1341</v>
      </c>
      <c r="I3" s="7" t="s">
        <v>1383</v>
      </c>
      <c r="J3" s="7" t="s">
        <v>1425</v>
      </c>
      <c r="K3" s="7" t="s">
        <v>1467</v>
      </c>
      <c r="L3" s="7" t="s">
        <v>1509</v>
      </c>
      <c r="M3" s="7" t="s">
        <v>1551</v>
      </c>
      <c r="N3" s="7" t="s">
        <v>1593</v>
      </c>
      <c r="O3" s="7" t="s">
        <v>1635</v>
      </c>
    </row>
    <row r="4" spans="1:62" x14ac:dyDescent="0.2">
      <c r="A4" s="9" t="s">
        <v>1119</v>
      </c>
      <c r="B4" s="7" t="s">
        <v>1125</v>
      </c>
      <c r="C4" s="7" t="s">
        <v>1132</v>
      </c>
      <c r="D4" s="7" t="s">
        <v>1174</v>
      </c>
      <c r="E4" s="7" t="s">
        <v>1216</v>
      </c>
      <c r="F4" s="7" t="s">
        <v>1258</v>
      </c>
      <c r="G4" s="7" t="s">
        <v>1300</v>
      </c>
      <c r="H4" s="7" t="s">
        <v>1342</v>
      </c>
      <c r="I4" s="7" t="s">
        <v>1384</v>
      </c>
      <c r="J4" s="7" t="s">
        <v>1426</v>
      </c>
      <c r="K4" s="7" t="s">
        <v>1468</v>
      </c>
      <c r="L4" s="7" t="s">
        <v>1510</v>
      </c>
      <c r="M4" s="7" t="s">
        <v>1552</v>
      </c>
      <c r="N4" s="7" t="s">
        <v>1594</v>
      </c>
      <c r="O4" s="7" t="s">
        <v>1636</v>
      </c>
    </row>
    <row r="5" spans="1:62" x14ac:dyDescent="0.2">
      <c r="A5" s="9" t="s">
        <v>1119</v>
      </c>
      <c r="B5" s="7" t="s">
        <v>1125</v>
      </c>
      <c r="C5" s="7" t="s">
        <v>1133</v>
      </c>
      <c r="D5" s="7" t="s">
        <v>1175</v>
      </c>
      <c r="E5" s="7" t="s">
        <v>1217</v>
      </c>
      <c r="F5" s="7" t="s">
        <v>1259</v>
      </c>
      <c r="G5" s="7" t="s">
        <v>1301</v>
      </c>
      <c r="H5" s="7" t="s">
        <v>1343</v>
      </c>
      <c r="I5" s="7" t="s">
        <v>1385</v>
      </c>
      <c r="J5" s="7" t="s">
        <v>1427</v>
      </c>
      <c r="K5" s="7" t="s">
        <v>1469</v>
      </c>
      <c r="L5" s="7" t="s">
        <v>1511</v>
      </c>
      <c r="M5" s="7" t="s">
        <v>1553</v>
      </c>
      <c r="N5" s="7" t="s">
        <v>1595</v>
      </c>
      <c r="O5" s="7" t="s">
        <v>1637</v>
      </c>
    </row>
    <row r="6" spans="1:62" x14ac:dyDescent="0.2">
      <c r="A6" s="9" t="s">
        <v>1119</v>
      </c>
      <c r="B6" s="7" t="s">
        <v>1125</v>
      </c>
      <c r="C6" s="7" t="s">
        <v>1134</v>
      </c>
      <c r="D6" s="7" t="s">
        <v>1176</v>
      </c>
      <c r="E6" s="7" t="s">
        <v>1218</v>
      </c>
      <c r="F6" s="7" t="s">
        <v>1260</v>
      </c>
      <c r="G6" s="7" t="s">
        <v>1302</v>
      </c>
      <c r="H6" s="7" t="s">
        <v>1344</v>
      </c>
      <c r="I6" s="7" t="s">
        <v>1386</v>
      </c>
      <c r="J6" s="7" t="s">
        <v>1428</v>
      </c>
      <c r="K6" s="7" t="s">
        <v>1470</v>
      </c>
      <c r="L6" s="7" t="s">
        <v>1512</v>
      </c>
      <c r="M6" s="7" t="s">
        <v>1554</v>
      </c>
      <c r="N6" s="7" t="s">
        <v>1596</v>
      </c>
      <c r="O6" s="7" t="s">
        <v>1638</v>
      </c>
    </row>
    <row r="7" spans="1:62" x14ac:dyDescent="0.2">
      <c r="A7" s="9" t="s">
        <v>1119</v>
      </c>
      <c r="B7" s="7" t="s">
        <v>1125</v>
      </c>
      <c r="C7" s="7" t="s">
        <v>1135</v>
      </c>
      <c r="D7" s="7" t="s">
        <v>1177</v>
      </c>
      <c r="E7" s="7" t="s">
        <v>1219</v>
      </c>
      <c r="F7" s="7" t="s">
        <v>1261</v>
      </c>
      <c r="G7" s="7" t="s">
        <v>1303</v>
      </c>
      <c r="H7" s="7" t="s">
        <v>1345</v>
      </c>
      <c r="I7" s="7" t="s">
        <v>1387</v>
      </c>
      <c r="J7" s="7" t="s">
        <v>1429</v>
      </c>
      <c r="K7" s="7" t="s">
        <v>1471</v>
      </c>
      <c r="L7" s="7" t="s">
        <v>1513</v>
      </c>
      <c r="M7" s="7" t="s">
        <v>1555</v>
      </c>
      <c r="N7" s="7" t="s">
        <v>1597</v>
      </c>
      <c r="O7" s="7" t="s">
        <v>1639</v>
      </c>
    </row>
    <row r="8" spans="1:62" x14ac:dyDescent="0.2">
      <c r="A8" s="9" t="s">
        <v>1119</v>
      </c>
      <c r="B8" s="7" t="s">
        <v>1125</v>
      </c>
      <c r="C8" s="7" t="s">
        <v>1136</v>
      </c>
      <c r="D8" s="7" t="s">
        <v>1178</v>
      </c>
      <c r="E8" s="7" t="s">
        <v>1220</v>
      </c>
      <c r="F8" s="7" t="s">
        <v>1262</v>
      </c>
      <c r="G8" s="7" t="s">
        <v>1304</v>
      </c>
      <c r="H8" s="7" t="s">
        <v>1346</v>
      </c>
      <c r="I8" s="7" t="s">
        <v>1388</v>
      </c>
      <c r="J8" s="7" t="s">
        <v>1430</v>
      </c>
      <c r="K8" s="7" t="s">
        <v>1472</v>
      </c>
      <c r="L8" s="7" t="s">
        <v>1514</v>
      </c>
      <c r="M8" s="7" t="s">
        <v>1556</v>
      </c>
      <c r="N8" s="7" t="s">
        <v>1598</v>
      </c>
      <c r="O8" s="7" t="s">
        <v>1640</v>
      </c>
    </row>
    <row r="9" spans="1:62" x14ac:dyDescent="0.2">
      <c r="A9" s="9" t="s">
        <v>1120</v>
      </c>
      <c r="B9" s="7" t="s">
        <v>1126</v>
      </c>
      <c r="C9" s="7" t="s">
        <v>1137</v>
      </c>
      <c r="D9" s="7" t="s">
        <v>1179</v>
      </c>
      <c r="E9" s="7" t="s">
        <v>1221</v>
      </c>
      <c r="F9" s="7" t="s">
        <v>1263</v>
      </c>
      <c r="G9" s="7" t="s">
        <v>1305</v>
      </c>
      <c r="H9" s="7" t="s">
        <v>1347</v>
      </c>
      <c r="I9" s="7" t="s">
        <v>1389</v>
      </c>
      <c r="J9" s="7" t="s">
        <v>1431</v>
      </c>
      <c r="K9" s="7" t="s">
        <v>1473</v>
      </c>
      <c r="L9" s="7" t="s">
        <v>1515</v>
      </c>
      <c r="M9" s="7" t="s">
        <v>1557</v>
      </c>
      <c r="N9" s="7" t="s">
        <v>1599</v>
      </c>
      <c r="O9" s="7" t="s">
        <v>1641</v>
      </c>
    </row>
    <row r="10" spans="1:62" x14ac:dyDescent="0.2">
      <c r="A10" s="9" t="s">
        <v>1120</v>
      </c>
      <c r="B10" s="7" t="s">
        <v>1126</v>
      </c>
      <c r="C10" s="7" t="s">
        <v>1138</v>
      </c>
      <c r="D10" s="7" t="s">
        <v>1180</v>
      </c>
      <c r="E10" s="7" t="s">
        <v>1222</v>
      </c>
      <c r="F10" s="7" t="s">
        <v>1264</v>
      </c>
      <c r="G10" s="7" t="s">
        <v>1306</v>
      </c>
      <c r="H10" s="7" t="s">
        <v>1348</v>
      </c>
      <c r="I10" s="7" t="s">
        <v>1390</v>
      </c>
      <c r="J10" s="7" t="s">
        <v>1432</v>
      </c>
      <c r="K10" s="7" t="s">
        <v>1474</v>
      </c>
      <c r="L10" s="7" t="s">
        <v>1516</v>
      </c>
      <c r="M10" s="7" t="s">
        <v>1558</v>
      </c>
      <c r="N10" s="7" t="s">
        <v>1600</v>
      </c>
      <c r="O10" s="7" t="s">
        <v>1642</v>
      </c>
    </row>
    <row r="11" spans="1:62" x14ac:dyDescent="0.2">
      <c r="A11" s="9" t="s">
        <v>1120</v>
      </c>
      <c r="B11" s="7" t="s">
        <v>1126</v>
      </c>
      <c r="C11" s="7" t="s">
        <v>1139</v>
      </c>
      <c r="D11" s="7" t="s">
        <v>1181</v>
      </c>
      <c r="E11" s="7" t="s">
        <v>1223</v>
      </c>
      <c r="F11" s="7" t="s">
        <v>1265</v>
      </c>
      <c r="G11" s="7" t="s">
        <v>1307</v>
      </c>
      <c r="H11" s="7" t="s">
        <v>1349</v>
      </c>
      <c r="I11" s="7" t="s">
        <v>1391</v>
      </c>
      <c r="J11" s="7" t="s">
        <v>1433</v>
      </c>
      <c r="K11" s="7" t="s">
        <v>1475</v>
      </c>
      <c r="L11" s="7" t="s">
        <v>1517</v>
      </c>
      <c r="M11" s="7" t="s">
        <v>1559</v>
      </c>
      <c r="N11" s="7" t="s">
        <v>1601</v>
      </c>
      <c r="O11" s="7" t="s">
        <v>1643</v>
      </c>
    </row>
    <row r="12" spans="1:62" x14ac:dyDescent="0.2">
      <c r="A12" s="9" t="s">
        <v>1121</v>
      </c>
      <c r="B12" s="7" t="s">
        <v>1127</v>
      </c>
      <c r="C12" s="7" t="s">
        <v>1140</v>
      </c>
      <c r="D12" s="7" t="s">
        <v>1182</v>
      </c>
      <c r="E12" s="7" t="s">
        <v>1224</v>
      </c>
      <c r="F12" s="7" t="s">
        <v>1266</v>
      </c>
      <c r="G12" s="7" t="s">
        <v>1308</v>
      </c>
      <c r="H12" s="7" t="s">
        <v>1350</v>
      </c>
      <c r="I12" s="7" t="s">
        <v>1392</v>
      </c>
      <c r="J12" s="7" t="s">
        <v>1434</v>
      </c>
      <c r="K12" s="7" t="s">
        <v>1476</v>
      </c>
      <c r="L12" s="7" t="s">
        <v>1518</v>
      </c>
      <c r="M12" s="7" t="s">
        <v>1560</v>
      </c>
      <c r="N12" s="7" t="s">
        <v>1602</v>
      </c>
      <c r="O12" s="7" t="s">
        <v>1644</v>
      </c>
    </row>
    <row r="13" spans="1:62" x14ac:dyDescent="0.2">
      <c r="A13" s="9" t="s">
        <v>1121</v>
      </c>
      <c r="B13" s="7" t="s">
        <v>1127</v>
      </c>
      <c r="C13" s="7" t="s">
        <v>1141</v>
      </c>
      <c r="D13" s="7" t="s">
        <v>1183</v>
      </c>
      <c r="E13" s="7" t="s">
        <v>1225</v>
      </c>
      <c r="F13" s="7" t="s">
        <v>1267</v>
      </c>
      <c r="G13" s="7" t="s">
        <v>1309</v>
      </c>
      <c r="H13" s="7" t="s">
        <v>1351</v>
      </c>
      <c r="I13" s="7" t="s">
        <v>1393</v>
      </c>
      <c r="J13" s="7" t="s">
        <v>1435</v>
      </c>
      <c r="K13" s="7" t="s">
        <v>1477</v>
      </c>
      <c r="L13" s="7" t="s">
        <v>1519</v>
      </c>
      <c r="M13" s="7" t="s">
        <v>1561</v>
      </c>
      <c r="N13" s="7" t="s">
        <v>1603</v>
      </c>
      <c r="O13" s="7" t="s">
        <v>1645</v>
      </c>
    </row>
    <row r="14" spans="1:62" x14ac:dyDescent="0.2">
      <c r="A14" s="9" t="s">
        <v>1121</v>
      </c>
      <c r="B14" s="7" t="s">
        <v>1127</v>
      </c>
      <c r="C14" s="7" t="s">
        <v>1142</v>
      </c>
      <c r="D14" s="7" t="s">
        <v>1184</v>
      </c>
      <c r="E14" s="7" t="s">
        <v>1226</v>
      </c>
      <c r="F14" s="7" t="s">
        <v>1268</v>
      </c>
      <c r="G14" s="7" t="s">
        <v>1310</v>
      </c>
      <c r="H14" s="7" t="s">
        <v>1352</v>
      </c>
      <c r="I14" s="7" t="s">
        <v>1394</v>
      </c>
      <c r="J14" s="7" t="s">
        <v>1436</v>
      </c>
      <c r="K14" s="7" t="s">
        <v>1478</v>
      </c>
      <c r="L14" s="7" t="s">
        <v>1520</v>
      </c>
      <c r="M14" s="7" t="s">
        <v>1562</v>
      </c>
      <c r="N14" s="7" t="s">
        <v>1604</v>
      </c>
      <c r="O14" s="7" t="s">
        <v>1646</v>
      </c>
    </row>
    <row r="15" spans="1:62" x14ac:dyDescent="0.2">
      <c r="A15" s="9" t="s">
        <v>1121</v>
      </c>
      <c r="B15" s="7" t="s">
        <v>1127</v>
      </c>
      <c r="C15" s="7" t="s">
        <v>1143</v>
      </c>
      <c r="D15" s="7" t="s">
        <v>1185</v>
      </c>
      <c r="E15" s="7" t="s">
        <v>1227</v>
      </c>
      <c r="F15" s="7" t="s">
        <v>1269</v>
      </c>
      <c r="G15" s="7" t="s">
        <v>1311</v>
      </c>
      <c r="H15" s="7" t="s">
        <v>1353</v>
      </c>
      <c r="I15" s="7" t="s">
        <v>1395</v>
      </c>
      <c r="J15" s="7" t="s">
        <v>1437</v>
      </c>
      <c r="K15" s="7" t="s">
        <v>1479</v>
      </c>
      <c r="L15" s="7" t="s">
        <v>1521</v>
      </c>
      <c r="M15" s="7" t="s">
        <v>1563</v>
      </c>
      <c r="N15" s="7" t="s">
        <v>1605</v>
      </c>
      <c r="O15" s="7" t="s">
        <v>1647</v>
      </c>
    </row>
    <row r="16" spans="1:62" x14ac:dyDescent="0.2">
      <c r="A16" s="9" t="s">
        <v>1121</v>
      </c>
      <c r="B16" s="7" t="s">
        <v>1127</v>
      </c>
      <c r="C16" s="7" t="s">
        <v>1144</v>
      </c>
      <c r="D16" s="7" t="s">
        <v>1186</v>
      </c>
      <c r="E16" s="7" t="s">
        <v>1228</v>
      </c>
      <c r="F16" s="7" t="s">
        <v>1270</v>
      </c>
      <c r="G16" s="7" t="s">
        <v>1312</v>
      </c>
      <c r="H16" s="7" t="s">
        <v>1354</v>
      </c>
      <c r="I16" s="7" t="s">
        <v>1396</v>
      </c>
      <c r="J16" s="7" t="s">
        <v>1438</v>
      </c>
      <c r="K16" s="7" t="s">
        <v>1480</v>
      </c>
      <c r="L16" s="7" t="s">
        <v>1522</v>
      </c>
      <c r="M16" s="7" t="s">
        <v>1564</v>
      </c>
      <c r="N16" s="7" t="s">
        <v>1606</v>
      </c>
      <c r="O16" s="7" t="s">
        <v>1648</v>
      </c>
    </row>
    <row r="17" spans="1:15" x14ac:dyDescent="0.2">
      <c r="A17" s="9" t="s">
        <v>1122</v>
      </c>
      <c r="B17" s="7" t="s">
        <v>1128</v>
      </c>
      <c r="C17" s="7" t="s">
        <v>1145</v>
      </c>
      <c r="D17" s="7" t="s">
        <v>1187</v>
      </c>
      <c r="E17" s="7" t="s">
        <v>1229</v>
      </c>
      <c r="F17" s="7" t="s">
        <v>1271</v>
      </c>
      <c r="G17" s="7" t="s">
        <v>1313</v>
      </c>
      <c r="H17" s="7" t="s">
        <v>1355</v>
      </c>
      <c r="I17" s="7" t="s">
        <v>1397</v>
      </c>
      <c r="J17" s="7" t="s">
        <v>1439</v>
      </c>
      <c r="K17" s="7" t="s">
        <v>1481</v>
      </c>
      <c r="L17" s="7" t="s">
        <v>1523</v>
      </c>
      <c r="M17" s="7" t="s">
        <v>1565</v>
      </c>
      <c r="N17" s="7" t="s">
        <v>1607</v>
      </c>
      <c r="O17" s="7" t="s">
        <v>1649</v>
      </c>
    </row>
    <row r="18" spans="1:15" x14ac:dyDescent="0.2">
      <c r="A18" s="9" t="s">
        <v>1122</v>
      </c>
      <c r="B18" s="7" t="s">
        <v>1128</v>
      </c>
      <c r="C18" s="7" t="s">
        <v>1146</v>
      </c>
      <c r="D18" s="7" t="s">
        <v>1188</v>
      </c>
      <c r="E18" s="7" t="s">
        <v>1230</v>
      </c>
      <c r="F18" s="7" t="s">
        <v>1272</v>
      </c>
      <c r="G18" s="7" t="s">
        <v>1314</v>
      </c>
      <c r="H18" s="7" t="s">
        <v>1356</v>
      </c>
      <c r="I18" s="7" t="s">
        <v>1398</v>
      </c>
      <c r="J18" s="7" t="s">
        <v>1440</v>
      </c>
      <c r="K18" s="7" t="s">
        <v>1482</v>
      </c>
      <c r="L18" s="7" t="s">
        <v>1524</v>
      </c>
      <c r="M18" s="7" t="s">
        <v>1566</v>
      </c>
      <c r="N18" s="7" t="s">
        <v>1608</v>
      </c>
      <c r="O18" s="7" t="s">
        <v>1650</v>
      </c>
    </row>
    <row r="19" spans="1:15" x14ac:dyDescent="0.2">
      <c r="A19" s="9" t="s">
        <v>1122</v>
      </c>
      <c r="B19" s="7" t="s">
        <v>1128</v>
      </c>
      <c r="C19" s="7" t="s">
        <v>1147</v>
      </c>
      <c r="D19" s="7" t="s">
        <v>1189</v>
      </c>
      <c r="E19" s="7" t="s">
        <v>1231</v>
      </c>
      <c r="F19" s="7" t="s">
        <v>1273</v>
      </c>
      <c r="G19" s="7" t="s">
        <v>1315</v>
      </c>
      <c r="H19" s="7" t="s">
        <v>1357</v>
      </c>
      <c r="I19" s="7" t="s">
        <v>1399</v>
      </c>
      <c r="J19" s="7" t="s">
        <v>1441</v>
      </c>
      <c r="K19" s="7" t="s">
        <v>1483</v>
      </c>
      <c r="L19" s="7" t="s">
        <v>1525</v>
      </c>
      <c r="M19" s="7" t="s">
        <v>1567</v>
      </c>
      <c r="N19" s="7" t="s">
        <v>1609</v>
      </c>
      <c r="O19" s="7" t="s">
        <v>1651</v>
      </c>
    </row>
    <row r="20" spans="1:15" x14ac:dyDescent="0.2">
      <c r="A20" s="9" t="s">
        <v>1122</v>
      </c>
      <c r="B20" s="7" t="s">
        <v>1128</v>
      </c>
      <c r="C20" s="7" t="s">
        <v>1148</v>
      </c>
      <c r="D20" s="7" t="s">
        <v>1190</v>
      </c>
      <c r="E20" s="7" t="s">
        <v>1232</v>
      </c>
      <c r="F20" s="7" t="s">
        <v>1274</v>
      </c>
      <c r="G20" s="7" t="s">
        <v>1316</v>
      </c>
      <c r="H20" s="7" t="s">
        <v>1358</v>
      </c>
      <c r="I20" s="7" t="s">
        <v>1400</v>
      </c>
      <c r="J20" s="7" t="s">
        <v>1442</v>
      </c>
      <c r="K20" s="7" t="s">
        <v>1484</v>
      </c>
      <c r="L20" s="7" t="s">
        <v>1526</v>
      </c>
      <c r="M20" s="7" t="s">
        <v>1568</v>
      </c>
      <c r="N20" s="7" t="s">
        <v>1610</v>
      </c>
      <c r="O20" s="7" t="s">
        <v>1652</v>
      </c>
    </row>
    <row r="21" spans="1:15" x14ac:dyDescent="0.2">
      <c r="A21" s="9" t="s">
        <v>1122</v>
      </c>
      <c r="B21" s="7" t="s">
        <v>1128</v>
      </c>
      <c r="C21" s="7" t="s">
        <v>1149</v>
      </c>
      <c r="D21" s="7" t="s">
        <v>1191</v>
      </c>
      <c r="E21" s="7" t="s">
        <v>1233</v>
      </c>
      <c r="F21" s="7" t="s">
        <v>1275</v>
      </c>
      <c r="G21" s="7" t="s">
        <v>1317</v>
      </c>
      <c r="H21" s="7" t="s">
        <v>1359</v>
      </c>
      <c r="I21" s="7" t="s">
        <v>1401</v>
      </c>
      <c r="J21" s="7" t="s">
        <v>1443</v>
      </c>
      <c r="K21" s="7" t="s">
        <v>1485</v>
      </c>
      <c r="L21" s="7" t="s">
        <v>1527</v>
      </c>
      <c r="M21" s="7" t="s">
        <v>1569</v>
      </c>
      <c r="N21" s="7" t="s">
        <v>1611</v>
      </c>
      <c r="O21" s="7" t="s">
        <v>1653</v>
      </c>
    </row>
    <row r="22" spans="1:15" x14ac:dyDescent="0.2">
      <c r="A22" s="9" t="s">
        <v>1122</v>
      </c>
      <c r="B22" s="7" t="s">
        <v>1128</v>
      </c>
      <c r="C22" s="7" t="s">
        <v>1150</v>
      </c>
      <c r="D22" s="7" t="s">
        <v>1192</v>
      </c>
      <c r="E22" s="7" t="s">
        <v>1234</v>
      </c>
      <c r="F22" s="7" t="s">
        <v>1276</v>
      </c>
      <c r="G22" s="7" t="s">
        <v>1318</v>
      </c>
      <c r="H22" s="7" t="s">
        <v>1360</v>
      </c>
      <c r="I22" s="7" t="s">
        <v>1402</v>
      </c>
      <c r="J22" s="7" t="s">
        <v>1444</v>
      </c>
      <c r="K22" s="7" t="s">
        <v>1486</v>
      </c>
      <c r="L22" s="7" t="s">
        <v>1528</v>
      </c>
      <c r="M22" s="7" t="s">
        <v>1570</v>
      </c>
      <c r="N22" s="7" t="s">
        <v>1612</v>
      </c>
      <c r="O22" s="7" t="s">
        <v>1654</v>
      </c>
    </row>
    <row r="23" spans="1:15" x14ac:dyDescent="0.2">
      <c r="A23" s="9" t="s">
        <v>1122</v>
      </c>
      <c r="B23" s="7" t="s">
        <v>1128</v>
      </c>
      <c r="C23" s="7" t="s">
        <v>1151</v>
      </c>
      <c r="D23" s="7" t="s">
        <v>1193</v>
      </c>
      <c r="E23" s="7" t="s">
        <v>1235</v>
      </c>
      <c r="F23" s="7" t="s">
        <v>1277</v>
      </c>
      <c r="G23" s="7" t="s">
        <v>1319</v>
      </c>
      <c r="H23" s="7" t="s">
        <v>1361</v>
      </c>
      <c r="I23" s="7" t="s">
        <v>1403</v>
      </c>
      <c r="J23" s="7" t="s">
        <v>1445</v>
      </c>
      <c r="K23" s="7" t="s">
        <v>1487</v>
      </c>
      <c r="L23" s="7" t="s">
        <v>1529</v>
      </c>
      <c r="M23" s="7" t="s">
        <v>1571</v>
      </c>
      <c r="N23" s="7" t="s">
        <v>1613</v>
      </c>
      <c r="O23" s="7" t="s">
        <v>1655</v>
      </c>
    </row>
    <row r="24" spans="1:15" x14ac:dyDescent="0.2">
      <c r="A24" s="9" t="s">
        <v>1122</v>
      </c>
      <c r="B24" s="7" t="s">
        <v>1128</v>
      </c>
      <c r="C24" s="7" t="s">
        <v>1152</v>
      </c>
      <c r="D24" s="7" t="s">
        <v>1194</v>
      </c>
      <c r="E24" s="7" t="s">
        <v>1236</v>
      </c>
      <c r="F24" s="7" t="s">
        <v>1278</v>
      </c>
      <c r="G24" s="7" t="s">
        <v>1320</v>
      </c>
      <c r="H24" s="7" t="s">
        <v>1362</v>
      </c>
      <c r="I24" s="7" t="s">
        <v>1404</v>
      </c>
      <c r="J24" s="7" t="s">
        <v>1446</v>
      </c>
      <c r="K24" s="7" t="s">
        <v>1488</v>
      </c>
      <c r="L24" s="7" t="s">
        <v>1530</v>
      </c>
      <c r="M24" s="7" t="s">
        <v>1572</v>
      </c>
      <c r="N24" s="7" t="s">
        <v>1614</v>
      </c>
      <c r="O24" s="7" t="s">
        <v>1656</v>
      </c>
    </row>
    <row r="25" spans="1:15" x14ac:dyDescent="0.2">
      <c r="A25" s="9" t="s">
        <v>1122</v>
      </c>
      <c r="B25" s="7" t="s">
        <v>1128</v>
      </c>
      <c r="C25" s="7" t="s">
        <v>1153</v>
      </c>
      <c r="D25" s="7" t="s">
        <v>1195</v>
      </c>
      <c r="E25" s="7" t="s">
        <v>1237</v>
      </c>
      <c r="F25" s="7" t="s">
        <v>1279</v>
      </c>
      <c r="G25" s="7" t="s">
        <v>1321</v>
      </c>
      <c r="H25" s="7" t="s">
        <v>1363</v>
      </c>
      <c r="I25" s="7" t="s">
        <v>1405</v>
      </c>
      <c r="J25" s="7" t="s">
        <v>1447</v>
      </c>
      <c r="K25" s="7" t="s">
        <v>1489</v>
      </c>
      <c r="L25" s="7" t="s">
        <v>1531</v>
      </c>
      <c r="M25" s="7" t="s">
        <v>1573</v>
      </c>
      <c r="N25" s="7" t="s">
        <v>1615</v>
      </c>
      <c r="O25" s="7" t="s">
        <v>1657</v>
      </c>
    </row>
    <row r="26" spans="1:15" x14ac:dyDescent="0.2">
      <c r="A26" s="9" t="s">
        <v>1122</v>
      </c>
      <c r="B26" s="7" t="s">
        <v>1128</v>
      </c>
      <c r="C26" s="7" t="s">
        <v>1154</v>
      </c>
      <c r="D26" s="7" t="s">
        <v>1196</v>
      </c>
      <c r="E26" s="7" t="s">
        <v>1238</v>
      </c>
      <c r="F26" s="7" t="s">
        <v>1280</v>
      </c>
      <c r="G26" s="7" t="s">
        <v>1322</v>
      </c>
      <c r="H26" s="7" t="s">
        <v>1364</v>
      </c>
      <c r="I26" s="7" t="s">
        <v>1406</v>
      </c>
      <c r="J26" s="7" t="s">
        <v>1448</v>
      </c>
      <c r="K26" s="7" t="s">
        <v>1490</v>
      </c>
      <c r="L26" s="7" t="s">
        <v>1532</v>
      </c>
      <c r="M26" s="7" t="s">
        <v>1574</v>
      </c>
      <c r="N26" s="7" t="s">
        <v>1616</v>
      </c>
      <c r="O26" s="7" t="s">
        <v>1658</v>
      </c>
    </row>
    <row r="27" spans="1:15" x14ac:dyDescent="0.2">
      <c r="A27" s="9" t="s">
        <v>1122</v>
      </c>
      <c r="B27" s="7" t="s">
        <v>1128</v>
      </c>
      <c r="C27" s="7" t="s">
        <v>1155</v>
      </c>
      <c r="D27" s="7" t="s">
        <v>1197</v>
      </c>
      <c r="E27" s="7" t="s">
        <v>1239</v>
      </c>
      <c r="F27" s="7" t="s">
        <v>1281</v>
      </c>
      <c r="G27" s="7" t="s">
        <v>1323</v>
      </c>
      <c r="H27" s="7" t="s">
        <v>1365</v>
      </c>
      <c r="I27" s="7" t="s">
        <v>1407</v>
      </c>
      <c r="J27" s="7" t="s">
        <v>1449</v>
      </c>
      <c r="K27" s="7" t="s">
        <v>1491</v>
      </c>
      <c r="L27" s="7" t="s">
        <v>1533</v>
      </c>
      <c r="M27" s="7" t="s">
        <v>1575</v>
      </c>
      <c r="N27" s="7" t="s">
        <v>1617</v>
      </c>
      <c r="O27" s="7" t="s">
        <v>1659</v>
      </c>
    </row>
    <row r="28" spans="1:15" x14ac:dyDescent="0.2">
      <c r="A28" s="9" t="s">
        <v>1122</v>
      </c>
      <c r="B28" s="7" t="s">
        <v>1128</v>
      </c>
      <c r="C28" s="7" t="s">
        <v>1156</v>
      </c>
      <c r="D28" s="7" t="s">
        <v>1198</v>
      </c>
      <c r="E28" s="7" t="s">
        <v>1240</v>
      </c>
      <c r="F28" s="7" t="s">
        <v>1282</v>
      </c>
      <c r="G28" s="7" t="s">
        <v>1324</v>
      </c>
      <c r="H28" s="7" t="s">
        <v>1366</v>
      </c>
      <c r="I28" s="7" t="s">
        <v>1408</v>
      </c>
      <c r="J28" s="7" t="s">
        <v>1450</v>
      </c>
      <c r="K28" s="7" t="s">
        <v>1492</v>
      </c>
      <c r="L28" s="7" t="s">
        <v>1534</v>
      </c>
      <c r="M28" s="7" t="s">
        <v>1576</v>
      </c>
      <c r="N28" s="7" t="s">
        <v>1618</v>
      </c>
      <c r="O28" s="7" t="s">
        <v>1660</v>
      </c>
    </row>
    <row r="29" spans="1:15" x14ac:dyDescent="0.2">
      <c r="A29" s="9" t="s">
        <v>1122</v>
      </c>
      <c r="B29" s="7" t="s">
        <v>1128</v>
      </c>
      <c r="C29" s="7" t="s">
        <v>1157</v>
      </c>
      <c r="D29" s="7" t="s">
        <v>1199</v>
      </c>
      <c r="E29" s="7" t="s">
        <v>1241</v>
      </c>
      <c r="F29" s="7" t="s">
        <v>1283</v>
      </c>
      <c r="G29" s="7" t="s">
        <v>1325</v>
      </c>
      <c r="H29" s="7" t="s">
        <v>1367</v>
      </c>
      <c r="I29" s="7" t="s">
        <v>1409</v>
      </c>
      <c r="J29" s="7" t="s">
        <v>1451</v>
      </c>
      <c r="K29" s="7" t="s">
        <v>1493</v>
      </c>
      <c r="L29" s="7" t="s">
        <v>1535</v>
      </c>
      <c r="M29" s="7" t="s">
        <v>1577</v>
      </c>
      <c r="N29" s="7" t="s">
        <v>1619</v>
      </c>
      <c r="O29" s="7" t="s">
        <v>1661</v>
      </c>
    </row>
    <row r="30" spans="1:15" x14ac:dyDescent="0.2">
      <c r="A30" s="9" t="s">
        <v>1122</v>
      </c>
      <c r="B30" s="7" t="s">
        <v>1128</v>
      </c>
      <c r="C30" s="7" t="s">
        <v>1158</v>
      </c>
      <c r="D30" s="7" t="s">
        <v>1200</v>
      </c>
      <c r="E30" s="7" t="s">
        <v>1242</v>
      </c>
      <c r="F30" s="7" t="s">
        <v>1284</v>
      </c>
      <c r="G30" s="7" t="s">
        <v>1326</v>
      </c>
      <c r="H30" s="7" t="s">
        <v>1368</v>
      </c>
      <c r="I30" s="7" t="s">
        <v>1410</v>
      </c>
      <c r="J30" s="7" t="s">
        <v>1452</v>
      </c>
      <c r="K30" s="7" t="s">
        <v>1494</v>
      </c>
      <c r="L30" s="7" t="s">
        <v>1536</v>
      </c>
      <c r="M30" s="7" t="s">
        <v>1578</v>
      </c>
      <c r="N30" s="7" t="s">
        <v>1620</v>
      </c>
      <c r="O30" s="7" t="s">
        <v>1662</v>
      </c>
    </row>
    <row r="31" spans="1:15" x14ac:dyDescent="0.2">
      <c r="A31" s="9" t="s">
        <v>1122</v>
      </c>
      <c r="B31" s="7" t="s">
        <v>1128</v>
      </c>
      <c r="C31" s="7" t="s">
        <v>1159</v>
      </c>
      <c r="D31" s="7" t="s">
        <v>1201</v>
      </c>
      <c r="E31" s="7" t="s">
        <v>1243</v>
      </c>
      <c r="F31" s="7" t="s">
        <v>1285</v>
      </c>
      <c r="G31" s="7" t="s">
        <v>1327</v>
      </c>
      <c r="H31" s="7" t="s">
        <v>1369</v>
      </c>
      <c r="I31" s="7" t="s">
        <v>1411</v>
      </c>
      <c r="J31" s="7" t="s">
        <v>1453</v>
      </c>
      <c r="K31" s="7" t="s">
        <v>1495</v>
      </c>
      <c r="L31" s="7" t="s">
        <v>1537</v>
      </c>
      <c r="M31" s="7" t="s">
        <v>1579</v>
      </c>
      <c r="N31" s="7" t="s">
        <v>1621</v>
      </c>
      <c r="O31" s="7" t="s">
        <v>1663</v>
      </c>
    </row>
    <row r="32" spans="1:15" x14ac:dyDescent="0.2">
      <c r="A32" s="9" t="s">
        <v>1122</v>
      </c>
      <c r="B32" s="7" t="s">
        <v>1128</v>
      </c>
      <c r="C32" s="7" t="s">
        <v>1160</v>
      </c>
      <c r="D32" s="7" t="s">
        <v>1202</v>
      </c>
      <c r="E32" s="7" t="s">
        <v>1244</v>
      </c>
      <c r="F32" s="7" t="s">
        <v>1286</v>
      </c>
      <c r="G32" s="7" t="s">
        <v>1328</v>
      </c>
      <c r="H32" s="7" t="s">
        <v>1370</v>
      </c>
      <c r="I32" s="7" t="s">
        <v>1412</v>
      </c>
      <c r="J32" s="7" t="s">
        <v>1454</v>
      </c>
      <c r="K32" s="7" t="s">
        <v>1496</v>
      </c>
      <c r="L32" s="7" t="s">
        <v>1538</v>
      </c>
      <c r="M32" s="7" t="s">
        <v>1580</v>
      </c>
      <c r="N32" s="7" t="s">
        <v>1622</v>
      </c>
      <c r="O32" s="7" t="s">
        <v>1664</v>
      </c>
    </row>
    <row r="33" spans="1:15" x14ac:dyDescent="0.2">
      <c r="A33" s="9" t="s">
        <v>1122</v>
      </c>
      <c r="B33" s="7" t="s">
        <v>1128</v>
      </c>
      <c r="C33" s="7" t="s">
        <v>1161</v>
      </c>
      <c r="D33" s="7" t="s">
        <v>1203</v>
      </c>
      <c r="E33" s="7" t="s">
        <v>1245</v>
      </c>
      <c r="F33" s="7" t="s">
        <v>1287</v>
      </c>
      <c r="G33" s="7" t="s">
        <v>1329</v>
      </c>
      <c r="H33" s="7" t="s">
        <v>1371</v>
      </c>
      <c r="I33" s="7" t="s">
        <v>1413</v>
      </c>
      <c r="J33" s="7" t="s">
        <v>1455</v>
      </c>
      <c r="K33" s="7" t="s">
        <v>1497</v>
      </c>
      <c r="L33" s="7" t="s">
        <v>1539</v>
      </c>
      <c r="M33" s="7" t="s">
        <v>1581</v>
      </c>
      <c r="N33" s="7" t="s">
        <v>1623</v>
      </c>
      <c r="O33" s="7" t="s">
        <v>1665</v>
      </c>
    </row>
    <row r="34" spans="1:15" x14ac:dyDescent="0.2">
      <c r="A34" s="9" t="s">
        <v>1122</v>
      </c>
      <c r="B34" s="7" t="s">
        <v>1128</v>
      </c>
      <c r="C34" s="7" t="s">
        <v>1162</v>
      </c>
      <c r="D34" s="7" t="s">
        <v>1204</v>
      </c>
      <c r="E34" s="7" t="s">
        <v>1246</v>
      </c>
      <c r="F34" s="7" t="s">
        <v>1288</v>
      </c>
      <c r="G34" s="7" t="s">
        <v>1330</v>
      </c>
      <c r="H34" s="7" t="s">
        <v>1372</v>
      </c>
      <c r="I34" s="7" t="s">
        <v>1414</v>
      </c>
      <c r="J34" s="7" t="s">
        <v>1456</v>
      </c>
      <c r="K34" s="7" t="s">
        <v>1498</v>
      </c>
      <c r="L34" s="7" t="s">
        <v>1540</v>
      </c>
      <c r="M34" s="7" t="s">
        <v>1582</v>
      </c>
      <c r="N34" s="7" t="s">
        <v>1624</v>
      </c>
      <c r="O34" s="7" t="s">
        <v>1666</v>
      </c>
    </row>
    <row r="35" spans="1:15" x14ac:dyDescent="0.2">
      <c r="A35" s="9" t="s">
        <v>1122</v>
      </c>
      <c r="B35" s="7" t="s">
        <v>1128</v>
      </c>
      <c r="C35" s="7" t="s">
        <v>1163</v>
      </c>
      <c r="D35" s="7" t="s">
        <v>1205</v>
      </c>
      <c r="E35" s="7" t="s">
        <v>1247</v>
      </c>
      <c r="F35" s="7" t="s">
        <v>1289</v>
      </c>
      <c r="G35" s="7" t="s">
        <v>1331</v>
      </c>
      <c r="H35" s="7" t="s">
        <v>1373</v>
      </c>
      <c r="I35" s="7" t="s">
        <v>1415</v>
      </c>
      <c r="J35" s="7" t="s">
        <v>1457</v>
      </c>
      <c r="K35" s="7" t="s">
        <v>1499</v>
      </c>
      <c r="L35" s="7" t="s">
        <v>1541</v>
      </c>
      <c r="M35" s="7" t="s">
        <v>1583</v>
      </c>
      <c r="N35" s="7" t="s">
        <v>1625</v>
      </c>
      <c r="O35" s="7" t="s">
        <v>1667</v>
      </c>
    </row>
    <row r="36" spans="1:15" x14ac:dyDescent="0.2">
      <c r="A36" s="9" t="s">
        <v>1122</v>
      </c>
      <c r="B36" s="7" t="s">
        <v>1128</v>
      </c>
      <c r="C36" s="7" t="s">
        <v>1164</v>
      </c>
      <c r="D36" s="7" t="s">
        <v>1206</v>
      </c>
      <c r="E36" s="7" t="s">
        <v>1248</v>
      </c>
      <c r="F36" s="7" t="s">
        <v>1290</v>
      </c>
      <c r="G36" s="7" t="s">
        <v>1332</v>
      </c>
      <c r="H36" s="7" t="s">
        <v>1374</v>
      </c>
      <c r="I36" s="7" t="s">
        <v>1416</v>
      </c>
      <c r="J36" s="7" t="s">
        <v>1458</v>
      </c>
      <c r="K36" s="7" t="s">
        <v>1500</v>
      </c>
      <c r="L36" s="7" t="s">
        <v>1542</v>
      </c>
      <c r="M36" s="7" t="s">
        <v>1584</v>
      </c>
      <c r="N36" s="7" t="s">
        <v>1626</v>
      </c>
      <c r="O36" s="7" t="s">
        <v>1668</v>
      </c>
    </row>
    <row r="37" spans="1:15" x14ac:dyDescent="0.2">
      <c r="A37" s="9" t="s">
        <v>1122</v>
      </c>
      <c r="B37" s="7" t="s">
        <v>1128</v>
      </c>
      <c r="C37" s="7" t="s">
        <v>1165</v>
      </c>
      <c r="D37" s="7" t="s">
        <v>1207</v>
      </c>
      <c r="E37" s="7" t="s">
        <v>1249</v>
      </c>
      <c r="F37" s="7" t="s">
        <v>1291</v>
      </c>
      <c r="G37" s="7" t="s">
        <v>1333</v>
      </c>
      <c r="H37" s="7" t="s">
        <v>1375</v>
      </c>
      <c r="I37" s="7" t="s">
        <v>1417</v>
      </c>
      <c r="J37" s="7" t="s">
        <v>1459</v>
      </c>
      <c r="K37" s="7" t="s">
        <v>1501</v>
      </c>
      <c r="L37" s="7" t="s">
        <v>1543</v>
      </c>
      <c r="M37" s="7" t="s">
        <v>1585</v>
      </c>
      <c r="N37" s="7" t="s">
        <v>1627</v>
      </c>
      <c r="O37" s="7" t="s">
        <v>1669</v>
      </c>
    </row>
    <row r="38" spans="1:15" x14ac:dyDescent="0.2">
      <c r="A38" s="9" t="s">
        <v>1122</v>
      </c>
      <c r="B38" s="7" t="s">
        <v>1128</v>
      </c>
      <c r="C38" s="7" t="s">
        <v>1166</v>
      </c>
      <c r="D38" s="7" t="s">
        <v>1208</v>
      </c>
      <c r="E38" s="7" t="s">
        <v>1250</v>
      </c>
      <c r="F38" s="7" t="s">
        <v>1292</v>
      </c>
      <c r="G38" s="7" t="s">
        <v>1334</v>
      </c>
      <c r="H38" s="7" t="s">
        <v>1376</v>
      </c>
      <c r="I38" s="7" t="s">
        <v>1418</v>
      </c>
      <c r="J38" s="7" t="s">
        <v>1460</v>
      </c>
      <c r="K38" s="7" t="s">
        <v>1502</v>
      </c>
      <c r="L38" s="7" t="s">
        <v>1544</v>
      </c>
      <c r="M38" s="7" t="s">
        <v>1586</v>
      </c>
      <c r="N38" s="7" t="s">
        <v>1628</v>
      </c>
      <c r="O38" s="7" t="s">
        <v>1670</v>
      </c>
    </row>
    <row r="39" spans="1:15" x14ac:dyDescent="0.2">
      <c r="A39" s="9" t="s">
        <v>1122</v>
      </c>
      <c r="B39" s="7" t="s">
        <v>1128</v>
      </c>
      <c r="C39" s="7" t="s">
        <v>1167</v>
      </c>
      <c r="D39" s="7" t="s">
        <v>1209</v>
      </c>
      <c r="E39" s="7" t="s">
        <v>1251</v>
      </c>
      <c r="F39" s="7" t="s">
        <v>1293</v>
      </c>
      <c r="G39" s="7" t="s">
        <v>1335</v>
      </c>
      <c r="H39" s="7" t="s">
        <v>1377</v>
      </c>
      <c r="I39" s="7" t="s">
        <v>1419</v>
      </c>
      <c r="J39" s="7" t="s">
        <v>1461</v>
      </c>
      <c r="K39" s="7" t="s">
        <v>1503</v>
      </c>
      <c r="L39" s="7" t="s">
        <v>1545</v>
      </c>
      <c r="M39" s="7" t="s">
        <v>1587</v>
      </c>
      <c r="N39" s="7" t="s">
        <v>1629</v>
      </c>
      <c r="O39" s="7" t="s">
        <v>1671</v>
      </c>
    </row>
    <row r="40" spans="1:15" x14ac:dyDescent="0.2">
      <c r="A40" s="9" t="s">
        <v>1122</v>
      </c>
      <c r="B40" s="7" t="s">
        <v>1128</v>
      </c>
      <c r="C40" s="7" t="s">
        <v>1168</v>
      </c>
      <c r="D40" s="7" t="s">
        <v>1210</v>
      </c>
      <c r="E40" s="7" t="s">
        <v>1252</v>
      </c>
      <c r="F40" s="7" t="s">
        <v>1294</v>
      </c>
      <c r="G40" s="7" t="s">
        <v>1336</v>
      </c>
      <c r="H40" s="7" t="s">
        <v>1378</v>
      </c>
      <c r="I40" s="7" t="s">
        <v>1420</v>
      </c>
      <c r="J40" s="7" t="s">
        <v>1462</v>
      </c>
      <c r="K40" s="7" t="s">
        <v>1504</v>
      </c>
      <c r="L40" s="7" t="s">
        <v>1546</v>
      </c>
      <c r="M40" s="7" t="s">
        <v>1588</v>
      </c>
      <c r="N40" s="7" t="s">
        <v>1630</v>
      </c>
      <c r="O40" s="7" t="s">
        <v>1672</v>
      </c>
    </row>
    <row r="41" spans="1:15" x14ac:dyDescent="0.2">
      <c r="A41" s="9" t="s">
        <v>1123</v>
      </c>
      <c r="B41" s="7" t="s">
        <v>1129</v>
      </c>
      <c r="C41" s="7" t="s">
        <v>1169</v>
      </c>
      <c r="D41" s="7" t="s">
        <v>1211</v>
      </c>
      <c r="E41" s="7" t="s">
        <v>1253</v>
      </c>
      <c r="F41" s="7" t="s">
        <v>1295</v>
      </c>
      <c r="G41" s="7" t="s">
        <v>1337</v>
      </c>
      <c r="H41" s="7" t="s">
        <v>1379</v>
      </c>
      <c r="I41" s="7" t="s">
        <v>1421</v>
      </c>
      <c r="J41" s="7" t="s">
        <v>1463</v>
      </c>
      <c r="K41" s="7" t="s">
        <v>1505</v>
      </c>
      <c r="L41" s="7" t="s">
        <v>1547</v>
      </c>
      <c r="M41" s="7" t="s">
        <v>1589</v>
      </c>
      <c r="N41" s="7" t="s">
        <v>1631</v>
      </c>
      <c r="O41" s="7" t="s">
        <v>1673</v>
      </c>
    </row>
    <row r="42" spans="1:15" x14ac:dyDescent="0.2">
      <c r="A42" s="9" t="s">
        <v>1123</v>
      </c>
      <c r="B42" s="7" t="s">
        <v>1129</v>
      </c>
      <c r="C42" s="7" t="s">
        <v>1170</v>
      </c>
      <c r="D42" s="7" t="s">
        <v>1212</v>
      </c>
      <c r="E42" s="7" t="s">
        <v>1254</v>
      </c>
      <c r="F42" s="7" t="s">
        <v>1296</v>
      </c>
      <c r="G42" s="7" t="s">
        <v>1338</v>
      </c>
      <c r="H42" s="7" t="s">
        <v>1380</v>
      </c>
      <c r="I42" s="7" t="s">
        <v>1422</v>
      </c>
      <c r="J42" s="7" t="s">
        <v>1464</v>
      </c>
      <c r="K42" s="7" t="s">
        <v>1506</v>
      </c>
      <c r="L42" s="7" t="s">
        <v>1548</v>
      </c>
      <c r="M42" s="7" t="s">
        <v>1590</v>
      </c>
      <c r="N42" s="7" t="s">
        <v>1632</v>
      </c>
      <c r="O42" s="7" t="s">
        <v>1674</v>
      </c>
    </row>
    <row r="43" spans="1:15" x14ac:dyDescent="0.2">
      <c r="A43" s="9" t="s">
        <v>1123</v>
      </c>
      <c r="B43" s="7" t="s">
        <v>1129</v>
      </c>
      <c r="C43" s="7" t="s">
        <v>1171</v>
      </c>
      <c r="D43" s="7" t="s">
        <v>1213</v>
      </c>
      <c r="E43" s="7" t="s">
        <v>1255</v>
      </c>
      <c r="F43" s="7" t="s">
        <v>1297</v>
      </c>
      <c r="G43" s="7" t="s">
        <v>1339</v>
      </c>
      <c r="H43" s="7" t="s">
        <v>1381</v>
      </c>
      <c r="I43" s="7" t="s">
        <v>1423</v>
      </c>
      <c r="J43" s="7" t="s">
        <v>1465</v>
      </c>
      <c r="K43" s="7" t="s">
        <v>1507</v>
      </c>
      <c r="L43" s="7" t="s">
        <v>1549</v>
      </c>
      <c r="M43" s="7" t="s">
        <v>1591</v>
      </c>
      <c r="N43" s="7" t="s">
        <v>1633</v>
      </c>
      <c r="O43" s="7" t="s">
        <v>1675</v>
      </c>
    </row>
  </sheetData>
  <conditionalFormatting sqref="A1:A1048576">
    <cfRule type="beginsWith" dxfId="1767" priority="1" operator="beginsWith" text="ppub_i">
      <formula>LEFT(A1,LEN("ppub_i"))="ppub_i"</formula>
    </cfRule>
    <cfRule type="beginsWith" dxfId="1766" priority="2" operator="beginsWith" text="hpub_a">
      <formula>LEFT(A1,LEN("hpub_a"))="hpub_a"</formula>
    </cfRule>
    <cfRule type="beginsWith" dxfId="1765" priority="3" operator="beginsWith" text="hpub_u">
      <formula>LEFT(A1,LEN("hpub_u"))="hpub_u"</formula>
    </cfRule>
    <cfRule type="beginsWith" dxfId="1764" priority="4" operator="beginsWith" text="hpub_i">
      <formula>LEFT(A1,LEN("hpub_i"))="hpub_i"</formula>
    </cfRule>
    <cfRule type="containsBlanks" dxfId="1763" priority="5">
      <formula>LEN(TRIM(A1))=0</formula>
    </cfRule>
    <cfRule type="expression" dxfId="1762" priority="32" stopIfTrue="1">
      <formula>LEFT(A1,LEN("px"))="px"</formula>
    </cfRule>
    <cfRule type="beginsWith" dxfId="1761" priority="7" operator="beginsWith" text="hi">
      <formula>LEFT(A1,LEN("hi"))="hi"</formula>
    </cfRule>
    <cfRule type="beginsWith" dxfId="1760" priority="8" stopIfTrue="1" operator="beginsWith" text="pi">
      <formula>LEFT(A1,LEN("pi"))="pi"</formula>
    </cfRule>
    <cfRule type="expression" dxfId="1759" priority="9" stopIfTrue="1">
      <formula>LEFT(A1,LEN("hx"))="hx"</formula>
    </cfRule>
    <cfRule type="expression" dxfId="1758" priority="10" stopIfTrue="1">
      <formula>LEFT(A1,LEN("px"))="px"</formula>
    </cfRule>
    <cfRule type="expression" dxfId="1757" priority="11" stopIfTrue="1">
      <formula>LEFT(A1,LEN("hc"))="hc"</formula>
    </cfRule>
    <cfRule type="beginsWith" dxfId="1756" priority="12" operator="beginsWith" text="ppub_i">
      <formula>LEFT(A1,LEN("ppub_i"))="ppub_i"</formula>
    </cfRule>
    <cfRule type="beginsWith" dxfId="1755" priority="13" operator="beginsWith" text="hpub_a">
      <formula>LEFT(A1,LEN("hpub_a"))="hpub_a"</formula>
    </cfRule>
    <cfRule type="beginsWith" dxfId="1754" priority="14" operator="beginsWith" text="hpub_u">
      <formula>LEFT(A1,LEN("hpub_u"))="hpub_u"</formula>
    </cfRule>
    <cfRule type="beginsWith" dxfId="1753" priority="15" operator="beginsWith" text="hpub_i">
      <formula>LEFT(A1,LEN("hpub_i"))="hpub_i"</formula>
    </cfRule>
    <cfRule type="containsBlanks" dxfId="1752" priority="16">
      <formula>LEN(TRIM(A1))=0</formula>
    </cfRule>
    <cfRule type="expression" dxfId="1751" priority="33" stopIfTrue="1">
      <formula>LEFT(A1,LEN("hc"))="hc"</formula>
    </cfRule>
    <cfRule type="beginsWith" dxfId="1750" priority="18" operator="beginsWith" text="hi">
      <formula>LEFT(A1,LEN("hi"))="hi"</formula>
    </cfRule>
    <cfRule type="beginsWith" dxfId="1749" priority="19" stopIfTrue="1" operator="beginsWith" text="pi">
      <formula>LEFT(A1,LEN("pi"))="pi"</formula>
    </cfRule>
    <cfRule type="expression" dxfId="1748" priority="20" stopIfTrue="1">
      <formula>LEFT(A1,LEN("hx"))="hx"</formula>
    </cfRule>
    <cfRule type="expression" dxfId="1747" priority="21" stopIfTrue="1">
      <formula>LEFT(A1,LEN("px"))="px"</formula>
    </cfRule>
    <cfRule type="expression" dxfId="1746" priority="22" stopIfTrue="1">
      <formula>LEFT(A1,LEN("hc"))="hc"</formula>
    </cfRule>
    <cfRule type="beginsWith" dxfId="1745" priority="23" operator="beginsWith" text="ppub_i">
      <formula>LEFT(A1,LEN("ppub_i"))="ppub_i"</formula>
    </cfRule>
    <cfRule type="beginsWith" dxfId="1744" priority="24" operator="beginsWith" text="hpub_a">
      <formula>LEFT(A1,LEN("hpub_a"))="hpub_a"</formula>
    </cfRule>
    <cfRule type="beginsWith" dxfId="1743" priority="25" operator="beginsWith" text="hpub_u">
      <formula>LEFT(A1,LEN("hpub_u"))="hpub_u"</formula>
    </cfRule>
    <cfRule type="beginsWith" dxfId="1742" priority="26" operator="beginsWith" text="hpub_i">
      <formula>LEFT(A1,LEN("hpub_i"))="hpub_i"</formula>
    </cfRule>
    <cfRule type="beginsWith" dxfId="1741" priority="29" operator="beginsWith" text="hi">
      <formula>LEFT(A1,LEN("hi"))="hi"</formula>
    </cfRule>
    <cfRule type="beginsWith" dxfId="1740" priority="30" stopIfTrue="1" operator="beginsWith" text="pi">
      <formula>LEFT(A1,LEN("pi"))="pi"</formula>
    </cfRule>
    <cfRule type="expression" dxfId="1739" priority="31" stopIfTrue="1">
      <formula>LEFT(A1,LEN("hx"))="hx"</formula>
    </cfRule>
  </conditionalFormatting>
  <conditionalFormatting sqref="A2">
    <cfRule type="notContainsBlanks" dxfId="1738" priority="6">
      <formula>LEN(TRIM(A2))&gt;0</formula>
    </cfRule>
    <cfRule type="notContainsBlanks" dxfId="1737" priority="17">
      <formula>LEN(TRIM(A2))&gt;0</formula>
    </cfRule>
  </conditionalFormatting>
  <conditionalFormatting sqref="A1:XFD1048576">
    <cfRule type="containsBlanks" dxfId="1736" priority="27">
      <formula>LEN(TRIM(A1))=0</formula>
    </cfRule>
  </conditionalFormatting>
  <conditionalFormatting sqref="A2:XFD2">
    <cfRule type="notContainsBlanks" dxfId="1735" priority="28">
      <formula>LEN(TRIM(A2))&gt;0</formula>
    </cfRule>
  </conditionalFormatting>
  <conditionalFormatting sqref="B3:EM265">
    <cfRule type="expression" dxfId="1734" priority="37">
      <formula>$A3&lt;&gt;$A4</formula>
    </cfRule>
  </conditionalFormatting>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BJ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19815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19725</v>
      </c>
      <c r="B2" s="1" t="s">
        <v>19731</v>
      </c>
      <c r="C2" s="1" t="s">
        <v>19737</v>
      </c>
      <c r="D2" s="1" t="s">
        <v>19743</v>
      </c>
      <c r="E2" s="1" t="s">
        <v>19749</v>
      </c>
      <c r="F2" s="1" t="s">
        <v>19755</v>
      </c>
      <c r="G2" s="1" t="s">
        <v>19761</v>
      </c>
      <c r="H2" s="1" t="s">
        <v>19767</v>
      </c>
      <c r="I2" s="1" t="s">
        <v>19773</v>
      </c>
      <c r="J2" s="1" t="s">
        <v>19779</v>
      </c>
      <c r="K2" s="1" t="s">
        <v>19785</v>
      </c>
      <c r="L2" s="1" t="s">
        <v>19791</v>
      </c>
      <c r="M2" s="1" t="s">
        <v>19797</v>
      </c>
      <c r="N2" s="1" t="s">
        <v>19803</v>
      </c>
      <c r="O2" s="1" t="s">
        <v>19809</v>
      </c>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19726</v>
      </c>
      <c r="B3" s="7" t="s">
        <v>19732</v>
      </c>
      <c r="C3" s="7" t="s">
        <v>19738</v>
      </c>
      <c r="D3" s="7" t="s">
        <v>19744</v>
      </c>
      <c r="E3" s="7" t="s">
        <v>19750</v>
      </c>
      <c r="F3" s="7" t="s">
        <v>19756</v>
      </c>
      <c r="G3" s="7" t="s">
        <v>19762</v>
      </c>
      <c r="H3" s="7" t="s">
        <v>19768</v>
      </c>
      <c r="I3" s="7" t="s">
        <v>19774</v>
      </c>
      <c r="J3" s="7" t="s">
        <v>19780</v>
      </c>
      <c r="K3" s="7" t="s">
        <v>19786</v>
      </c>
      <c r="L3" s="7" t="s">
        <v>19792</v>
      </c>
      <c r="M3" s="7" t="s">
        <v>19798</v>
      </c>
      <c r="N3" s="7" t="s">
        <v>19804</v>
      </c>
      <c r="O3" s="7" t="s">
        <v>19810</v>
      </c>
    </row>
    <row r="4" spans="1:62" x14ac:dyDescent="0.2">
      <c r="A4" s="9" t="s">
        <v>19727</v>
      </c>
      <c r="B4" s="7" t="s">
        <v>19733</v>
      </c>
      <c r="C4" s="7" t="s">
        <v>19739</v>
      </c>
      <c r="D4" s="7" t="s">
        <v>19745</v>
      </c>
      <c r="E4" s="7" t="s">
        <v>19751</v>
      </c>
      <c r="F4" s="7" t="s">
        <v>19757</v>
      </c>
      <c r="G4" s="7" t="s">
        <v>19763</v>
      </c>
      <c r="H4" s="7" t="s">
        <v>19769</v>
      </c>
      <c r="I4" s="7" t="s">
        <v>19775</v>
      </c>
      <c r="J4" s="7" t="s">
        <v>19781</v>
      </c>
      <c r="K4" s="7" t="s">
        <v>19787</v>
      </c>
      <c r="L4" s="7" t="s">
        <v>19793</v>
      </c>
      <c r="M4" s="7" t="s">
        <v>19799</v>
      </c>
      <c r="N4" s="7" t="s">
        <v>19805</v>
      </c>
      <c r="O4" s="7" t="s">
        <v>19811</v>
      </c>
    </row>
    <row r="5" spans="1:62" x14ac:dyDescent="0.2">
      <c r="A5" s="9" t="s">
        <v>19728</v>
      </c>
      <c r="B5" s="7" t="s">
        <v>19734</v>
      </c>
      <c r="C5" s="7" t="s">
        <v>19740</v>
      </c>
      <c r="D5" s="7" t="s">
        <v>19746</v>
      </c>
      <c r="E5" s="7" t="s">
        <v>19752</v>
      </c>
      <c r="F5" s="7" t="s">
        <v>19758</v>
      </c>
      <c r="G5" s="7" t="s">
        <v>19764</v>
      </c>
      <c r="H5" s="7" t="s">
        <v>19770</v>
      </c>
      <c r="I5" s="7" t="s">
        <v>19776</v>
      </c>
      <c r="J5" s="7" t="s">
        <v>19782</v>
      </c>
      <c r="K5" s="7" t="s">
        <v>19788</v>
      </c>
      <c r="L5" s="7" t="s">
        <v>19794</v>
      </c>
      <c r="M5" s="7" t="s">
        <v>19800</v>
      </c>
      <c r="N5" s="7" t="s">
        <v>19806</v>
      </c>
      <c r="O5" s="7" t="s">
        <v>19812</v>
      </c>
    </row>
    <row r="6" spans="1:62" x14ac:dyDescent="0.2">
      <c r="A6" s="9" t="s">
        <v>19729</v>
      </c>
      <c r="B6" s="7" t="s">
        <v>19735</v>
      </c>
      <c r="C6" s="7" t="s">
        <v>19741</v>
      </c>
      <c r="D6" s="7" t="s">
        <v>19747</v>
      </c>
      <c r="E6" s="7" t="s">
        <v>19753</v>
      </c>
      <c r="F6" s="7" t="s">
        <v>19759</v>
      </c>
      <c r="G6" s="7" t="s">
        <v>19765</v>
      </c>
      <c r="H6" s="7" t="s">
        <v>19771</v>
      </c>
      <c r="I6" s="7" t="s">
        <v>19777</v>
      </c>
      <c r="J6" s="7" t="s">
        <v>19783</v>
      </c>
      <c r="K6" s="7" t="s">
        <v>19789</v>
      </c>
      <c r="L6" s="7" t="s">
        <v>19795</v>
      </c>
      <c r="M6" s="7" t="s">
        <v>19801</v>
      </c>
      <c r="N6" s="7" t="s">
        <v>19807</v>
      </c>
      <c r="O6" s="7" t="s">
        <v>19813</v>
      </c>
    </row>
    <row r="7" spans="1:62" x14ac:dyDescent="0.2">
      <c r="A7" s="9" t="s">
        <v>19730</v>
      </c>
      <c r="B7" s="7" t="s">
        <v>19736</v>
      </c>
      <c r="C7" s="7" t="s">
        <v>19742</v>
      </c>
      <c r="D7" s="7" t="s">
        <v>19748</v>
      </c>
      <c r="E7" s="7" t="s">
        <v>19754</v>
      </c>
      <c r="F7" s="7" t="s">
        <v>19760</v>
      </c>
      <c r="G7" s="7" t="s">
        <v>19766</v>
      </c>
      <c r="H7" s="7" t="s">
        <v>19772</v>
      </c>
      <c r="I7" s="7" t="s">
        <v>19778</v>
      </c>
      <c r="J7" s="7" t="s">
        <v>19784</v>
      </c>
      <c r="K7" s="7" t="s">
        <v>19790</v>
      </c>
      <c r="L7" s="7" t="s">
        <v>19796</v>
      </c>
      <c r="M7" s="7" t="s">
        <v>19802</v>
      </c>
      <c r="N7" s="7" t="s">
        <v>19808</v>
      </c>
      <c r="O7" s="7" t="s">
        <v>19814</v>
      </c>
    </row>
  </sheetData>
  <conditionalFormatting sqref="A1:A1048576">
    <cfRule type="beginsWith" dxfId="849" priority="1" operator="beginsWith" text="ppub_i">
      <formula>LEFT(A1,LEN("ppub_i"))="ppub_i"</formula>
    </cfRule>
    <cfRule type="beginsWith" dxfId="848" priority="2" operator="beginsWith" text="hpub_a">
      <formula>LEFT(A1,LEN("hpub_a"))="hpub_a"</formula>
    </cfRule>
    <cfRule type="beginsWith" dxfId="847" priority="3" operator="beginsWith" text="hpub_u">
      <formula>LEFT(A1,LEN("hpub_u"))="hpub_u"</formula>
    </cfRule>
    <cfRule type="beginsWith" dxfId="846" priority="4" operator="beginsWith" text="hpub_i">
      <formula>LEFT(A1,LEN("hpub_i"))="hpub_i"</formula>
    </cfRule>
    <cfRule type="containsBlanks" dxfId="845" priority="5">
      <formula>LEN(TRIM(A1))=0</formula>
    </cfRule>
    <cfRule type="expression" dxfId="844" priority="32" stopIfTrue="1">
      <formula>LEFT(A1,LEN("px"))="px"</formula>
    </cfRule>
    <cfRule type="beginsWith" dxfId="843" priority="7" operator="beginsWith" text="hi">
      <formula>LEFT(A1,LEN("hi"))="hi"</formula>
    </cfRule>
    <cfRule type="beginsWith" dxfId="842" priority="8" stopIfTrue="1" operator="beginsWith" text="pi">
      <formula>LEFT(A1,LEN("pi"))="pi"</formula>
    </cfRule>
    <cfRule type="expression" dxfId="841" priority="9" stopIfTrue="1">
      <formula>LEFT(A1,LEN("hx"))="hx"</formula>
    </cfRule>
    <cfRule type="expression" dxfId="840" priority="10" stopIfTrue="1">
      <formula>LEFT(A1,LEN("px"))="px"</formula>
    </cfRule>
    <cfRule type="expression" dxfId="839" priority="11" stopIfTrue="1">
      <formula>LEFT(A1,LEN("hc"))="hc"</formula>
    </cfRule>
    <cfRule type="beginsWith" dxfId="838" priority="12" operator="beginsWith" text="ppub_i">
      <formula>LEFT(A1,LEN("ppub_i"))="ppub_i"</formula>
    </cfRule>
    <cfRule type="beginsWith" dxfId="837" priority="13" operator="beginsWith" text="hpub_a">
      <formula>LEFT(A1,LEN("hpub_a"))="hpub_a"</formula>
    </cfRule>
    <cfRule type="beginsWith" dxfId="836" priority="14" operator="beginsWith" text="hpub_u">
      <formula>LEFT(A1,LEN("hpub_u"))="hpub_u"</formula>
    </cfRule>
    <cfRule type="beginsWith" dxfId="835" priority="15" operator="beginsWith" text="hpub_i">
      <formula>LEFT(A1,LEN("hpub_i"))="hpub_i"</formula>
    </cfRule>
    <cfRule type="containsBlanks" dxfId="834" priority="16">
      <formula>LEN(TRIM(A1))=0</formula>
    </cfRule>
    <cfRule type="expression" dxfId="833" priority="33" stopIfTrue="1">
      <formula>LEFT(A1,LEN("hc"))="hc"</formula>
    </cfRule>
    <cfRule type="beginsWith" dxfId="832" priority="18" operator="beginsWith" text="hi">
      <formula>LEFT(A1,LEN("hi"))="hi"</formula>
    </cfRule>
    <cfRule type="beginsWith" dxfId="831" priority="19" stopIfTrue="1" operator="beginsWith" text="pi">
      <formula>LEFT(A1,LEN("pi"))="pi"</formula>
    </cfRule>
    <cfRule type="expression" dxfId="830" priority="20" stopIfTrue="1">
      <formula>LEFT(A1,LEN("hx"))="hx"</formula>
    </cfRule>
    <cfRule type="expression" dxfId="829" priority="21" stopIfTrue="1">
      <formula>LEFT(A1,LEN("px"))="px"</formula>
    </cfRule>
    <cfRule type="expression" dxfId="828" priority="22" stopIfTrue="1">
      <formula>LEFT(A1,LEN("hc"))="hc"</formula>
    </cfRule>
    <cfRule type="beginsWith" dxfId="827" priority="23" operator="beginsWith" text="ppub_i">
      <formula>LEFT(A1,LEN("ppub_i"))="ppub_i"</formula>
    </cfRule>
    <cfRule type="beginsWith" dxfId="826" priority="24" operator="beginsWith" text="hpub_a">
      <formula>LEFT(A1,LEN("hpub_a"))="hpub_a"</formula>
    </cfRule>
    <cfRule type="beginsWith" dxfId="825" priority="25" operator="beginsWith" text="hpub_u">
      <formula>LEFT(A1,LEN("hpub_u"))="hpub_u"</formula>
    </cfRule>
    <cfRule type="beginsWith" dxfId="824" priority="26" operator="beginsWith" text="hpub_i">
      <formula>LEFT(A1,LEN("hpub_i"))="hpub_i"</formula>
    </cfRule>
    <cfRule type="beginsWith" dxfId="823" priority="29" operator="beginsWith" text="hi">
      <formula>LEFT(A1,LEN("hi"))="hi"</formula>
    </cfRule>
    <cfRule type="beginsWith" dxfId="822" priority="30" stopIfTrue="1" operator="beginsWith" text="pi">
      <formula>LEFT(A1,LEN("pi"))="pi"</formula>
    </cfRule>
    <cfRule type="expression" dxfId="821" priority="31" stopIfTrue="1">
      <formula>LEFT(A1,LEN("hx"))="hx"</formula>
    </cfRule>
  </conditionalFormatting>
  <conditionalFormatting sqref="A2">
    <cfRule type="notContainsBlanks" dxfId="820" priority="6">
      <formula>LEN(TRIM(A2))&gt;0</formula>
    </cfRule>
    <cfRule type="notContainsBlanks" dxfId="819" priority="17">
      <formula>LEN(TRIM(A2))&gt;0</formula>
    </cfRule>
  </conditionalFormatting>
  <conditionalFormatting sqref="A1:XFD1048576">
    <cfRule type="containsBlanks" dxfId="818" priority="27">
      <formula>LEN(TRIM(A1))=0</formula>
    </cfRule>
  </conditionalFormatting>
  <conditionalFormatting sqref="A2:XFD2">
    <cfRule type="notContainsBlanks" dxfId="817" priority="28">
      <formula>LEN(TRIM(A2))&gt;0</formula>
    </cfRule>
  </conditionalFormatting>
  <conditionalFormatting sqref="B3:EM265">
    <cfRule type="expression" dxfId="816" priority="37">
      <formula>$A3&lt;&gt;$A4</formula>
    </cfRule>
  </conditionalFormatting>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BJ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19905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19816</v>
      </c>
      <c r="B2" s="1" t="s">
        <v>19822</v>
      </c>
      <c r="C2" s="1" t="s">
        <v>19828</v>
      </c>
      <c r="D2" s="1" t="s">
        <v>19835</v>
      </c>
      <c r="E2" s="1" t="s">
        <v>19842</v>
      </c>
      <c r="F2" s="1" t="s">
        <v>19849</v>
      </c>
      <c r="G2" s="1" t="s">
        <v>19856</v>
      </c>
      <c r="H2" s="1" t="s">
        <v>19863</v>
      </c>
      <c r="I2" s="1" t="s">
        <v>19870</v>
      </c>
      <c r="J2" s="1" t="s">
        <v>19877</v>
      </c>
      <c r="K2" s="1" t="s">
        <v>19884</v>
      </c>
      <c r="L2" s="1" t="s">
        <v>19891</v>
      </c>
      <c r="M2" s="1" t="s">
        <v>19898</v>
      </c>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19817</v>
      </c>
      <c r="B3" s="7" t="s">
        <v>19823</v>
      </c>
      <c r="C3" s="7" t="s">
        <v>19829</v>
      </c>
      <c r="D3" s="7" t="s">
        <v>19836</v>
      </c>
      <c r="E3" s="7" t="s">
        <v>19843</v>
      </c>
      <c r="F3" s="7" t="s">
        <v>19850</v>
      </c>
      <c r="G3" s="7" t="s">
        <v>19857</v>
      </c>
      <c r="H3" s="7" t="s">
        <v>19864</v>
      </c>
      <c r="I3" s="7" t="s">
        <v>19871</v>
      </c>
      <c r="J3" s="7" t="s">
        <v>19878</v>
      </c>
      <c r="K3" s="7" t="s">
        <v>19885</v>
      </c>
      <c r="L3" s="7" t="s">
        <v>19892</v>
      </c>
      <c r="M3" s="7" t="s">
        <v>19899</v>
      </c>
    </row>
    <row r="4" spans="1:62" x14ac:dyDescent="0.2">
      <c r="A4" s="9" t="s">
        <v>19818</v>
      </c>
      <c r="B4" s="7" t="s">
        <v>19824</v>
      </c>
      <c r="C4" s="7" t="s">
        <v>19830</v>
      </c>
      <c r="D4" s="7" t="s">
        <v>19837</v>
      </c>
      <c r="E4" s="7" t="s">
        <v>19844</v>
      </c>
      <c r="F4" s="7" t="s">
        <v>19851</v>
      </c>
      <c r="G4" s="7" t="s">
        <v>19858</v>
      </c>
      <c r="H4" s="7" t="s">
        <v>19865</v>
      </c>
      <c r="I4" s="7" t="s">
        <v>19872</v>
      </c>
      <c r="J4" s="7" t="s">
        <v>19879</v>
      </c>
      <c r="K4" s="7" t="s">
        <v>19886</v>
      </c>
      <c r="L4" s="7" t="s">
        <v>19893</v>
      </c>
      <c r="M4" s="7" t="s">
        <v>19900</v>
      </c>
    </row>
    <row r="5" spans="1:62" x14ac:dyDescent="0.2">
      <c r="A5" s="9" t="s">
        <v>19818</v>
      </c>
      <c r="B5" s="7" t="s">
        <v>19824</v>
      </c>
      <c r="C5" s="7" t="s">
        <v>19831</v>
      </c>
      <c r="D5" s="7" t="s">
        <v>19838</v>
      </c>
      <c r="E5" s="7" t="s">
        <v>19845</v>
      </c>
      <c r="F5" s="7" t="s">
        <v>19852</v>
      </c>
      <c r="G5" s="7" t="s">
        <v>19859</v>
      </c>
      <c r="H5" s="7" t="s">
        <v>19866</v>
      </c>
      <c r="I5" s="7" t="s">
        <v>19873</v>
      </c>
      <c r="J5" s="7" t="s">
        <v>19880</v>
      </c>
      <c r="K5" s="7" t="s">
        <v>19887</v>
      </c>
      <c r="L5" s="7" t="s">
        <v>19894</v>
      </c>
      <c r="M5" s="7" t="s">
        <v>19901</v>
      </c>
    </row>
    <row r="6" spans="1:62" x14ac:dyDescent="0.2">
      <c r="A6" s="9" t="s">
        <v>19819</v>
      </c>
      <c r="B6" s="7" t="s">
        <v>19825</v>
      </c>
      <c r="C6" s="7" t="s">
        <v>19832</v>
      </c>
      <c r="D6" s="7" t="s">
        <v>19839</v>
      </c>
      <c r="E6" s="7" t="s">
        <v>19846</v>
      </c>
      <c r="F6" s="7" t="s">
        <v>19853</v>
      </c>
      <c r="G6" s="7" t="s">
        <v>19860</v>
      </c>
      <c r="H6" s="7" t="s">
        <v>19867</v>
      </c>
      <c r="I6" s="7" t="s">
        <v>19874</v>
      </c>
      <c r="J6" s="7" t="s">
        <v>19881</v>
      </c>
      <c r="K6" s="7" t="s">
        <v>19888</v>
      </c>
      <c r="L6" s="7" t="s">
        <v>19895</v>
      </c>
      <c r="M6" s="7" t="s">
        <v>19902</v>
      </c>
    </row>
    <row r="7" spans="1:62" x14ac:dyDescent="0.2">
      <c r="A7" s="9" t="s">
        <v>19820</v>
      </c>
      <c r="B7" s="7" t="s">
        <v>19826</v>
      </c>
      <c r="C7" s="7" t="s">
        <v>19833</v>
      </c>
      <c r="D7" s="7" t="s">
        <v>19840</v>
      </c>
      <c r="E7" s="7" t="s">
        <v>19847</v>
      </c>
      <c r="F7" s="7" t="s">
        <v>19854</v>
      </c>
      <c r="G7" s="7" t="s">
        <v>19861</v>
      </c>
      <c r="H7" s="7" t="s">
        <v>19868</v>
      </c>
      <c r="I7" s="7" t="s">
        <v>19875</v>
      </c>
      <c r="J7" s="7" t="s">
        <v>19882</v>
      </c>
      <c r="K7" s="7" t="s">
        <v>19889</v>
      </c>
      <c r="L7" s="7" t="s">
        <v>19896</v>
      </c>
      <c r="M7" s="7" t="s">
        <v>19903</v>
      </c>
    </row>
    <row r="8" spans="1:62" x14ac:dyDescent="0.2">
      <c r="A8" s="9" t="s">
        <v>19821</v>
      </c>
      <c r="B8" s="7" t="s">
        <v>19827</v>
      </c>
      <c r="C8" s="7" t="s">
        <v>19834</v>
      </c>
      <c r="D8" s="7" t="s">
        <v>19841</v>
      </c>
      <c r="E8" s="7" t="s">
        <v>19848</v>
      </c>
      <c r="F8" s="7" t="s">
        <v>19855</v>
      </c>
      <c r="G8" s="7" t="s">
        <v>19862</v>
      </c>
      <c r="H8" s="7" t="s">
        <v>19869</v>
      </c>
      <c r="I8" s="7" t="s">
        <v>19876</v>
      </c>
      <c r="J8" s="7" t="s">
        <v>19883</v>
      </c>
      <c r="K8" s="7" t="s">
        <v>19890</v>
      </c>
      <c r="L8" s="7" t="s">
        <v>19897</v>
      </c>
      <c r="M8" s="7" t="s">
        <v>19904</v>
      </c>
    </row>
  </sheetData>
  <conditionalFormatting sqref="A1:A1048576">
    <cfRule type="beginsWith" dxfId="815" priority="1" operator="beginsWith" text="ppub_i">
      <formula>LEFT(A1,LEN("ppub_i"))="ppub_i"</formula>
    </cfRule>
    <cfRule type="beginsWith" dxfId="814" priority="2" operator="beginsWith" text="hpub_a">
      <formula>LEFT(A1,LEN("hpub_a"))="hpub_a"</formula>
    </cfRule>
    <cfRule type="beginsWith" dxfId="813" priority="3" operator="beginsWith" text="hpub_u">
      <formula>LEFT(A1,LEN("hpub_u"))="hpub_u"</formula>
    </cfRule>
    <cfRule type="beginsWith" dxfId="812" priority="4" operator="beginsWith" text="hpub_i">
      <formula>LEFT(A1,LEN("hpub_i"))="hpub_i"</formula>
    </cfRule>
    <cfRule type="containsBlanks" dxfId="811" priority="5">
      <formula>LEN(TRIM(A1))=0</formula>
    </cfRule>
    <cfRule type="expression" dxfId="810" priority="32" stopIfTrue="1">
      <formula>LEFT(A1,LEN("px"))="px"</formula>
    </cfRule>
    <cfRule type="beginsWith" dxfId="809" priority="7" operator="beginsWith" text="hi">
      <formula>LEFT(A1,LEN("hi"))="hi"</formula>
    </cfRule>
    <cfRule type="beginsWith" dxfId="808" priority="8" stopIfTrue="1" operator="beginsWith" text="pi">
      <formula>LEFT(A1,LEN("pi"))="pi"</formula>
    </cfRule>
    <cfRule type="expression" dxfId="807" priority="9" stopIfTrue="1">
      <formula>LEFT(A1,LEN("hx"))="hx"</formula>
    </cfRule>
    <cfRule type="expression" dxfId="806" priority="10" stopIfTrue="1">
      <formula>LEFT(A1,LEN("px"))="px"</formula>
    </cfRule>
    <cfRule type="expression" dxfId="805" priority="11" stopIfTrue="1">
      <formula>LEFT(A1,LEN("hc"))="hc"</formula>
    </cfRule>
    <cfRule type="beginsWith" dxfId="804" priority="12" operator="beginsWith" text="ppub_i">
      <formula>LEFT(A1,LEN("ppub_i"))="ppub_i"</formula>
    </cfRule>
    <cfRule type="beginsWith" dxfId="803" priority="13" operator="beginsWith" text="hpub_a">
      <formula>LEFT(A1,LEN("hpub_a"))="hpub_a"</formula>
    </cfRule>
    <cfRule type="beginsWith" dxfId="802" priority="14" operator="beginsWith" text="hpub_u">
      <formula>LEFT(A1,LEN("hpub_u"))="hpub_u"</formula>
    </cfRule>
    <cfRule type="beginsWith" dxfId="801" priority="15" operator="beginsWith" text="hpub_i">
      <formula>LEFT(A1,LEN("hpub_i"))="hpub_i"</formula>
    </cfRule>
    <cfRule type="containsBlanks" dxfId="800" priority="16">
      <formula>LEN(TRIM(A1))=0</formula>
    </cfRule>
    <cfRule type="expression" dxfId="799" priority="33" stopIfTrue="1">
      <formula>LEFT(A1,LEN("hc"))="hc"</formula>
    </cfRule>
    <cfRule type="beginsWith" dxfId="798" priority="18" operator="beginsWith" text="hi">
      <formula>LEFT(A1,LEN("hi"))="hi"</formula>
    </cfRule>
    <cfRule type="beginsWith" dxfId="797" priority="19" stopIfTrue="1" operator="beginsWith" text="pi">
      <formula>LEFT(A1,LEN("pi"))="pi"</formula>
    </cfRule>
    <cfRule type="expression" dxfId="796" priority="20" stopIfTrue="1">
      <formula>LEFT(A1,LEN("hx"))="hx"</formula>
    </cfRule>
    <cfRule type="expression" dxfId="795" priority="21" stopIfTrue="1">
      <formula>LEFT(A1,LEN("px"))="px"</formula>
    </cfRule>
    <cfRule type="expression" dxfId="794" priority="22" stopIfTrue="1">
      <formula>LEFT(A1,LEN("hc"))="hc"</formula>
    </cfRule>
    <cfRule type="beginsWith" dxfId="793" priority="23" operator="beginsWith" text="ppub_i">
      <formula>LEFT(A1,LEN("ppub_i"))="ppub_i"</formula>
    </cfRule>
    <cfRule type="beginsWith" dxfId="792" priority="24" operator="beginsWith" text="hpub_a">
      <formula>LEFT(A1,LEN("hpub_a"))="hpub_a"</formula>
    </cfRule>
    <cfRule type="beginsWith" dxfId="791" priority="25" operator="beginsWith" text="hpub_u">
      <formula>LEFT(A1,LEN("hpub_u"))="hpub_u"</formula>
    </cfRule>
    <cfRule type="beginsWith" dxfId="790" priority="26" operator="beginsWith" text="hpub_i">
      <formula>LEFT(A1,LEN("hpub_i"))="hpub_i"</formula>
    </cfRule>
    <cfRule type="beginsWith" dxfId="789" priority="29" operator="beginsWith" text="hi">
      <formula>LEFT(A1,LEN("hi"))="hi"</formula>
    </cfRule>
    <cfRule type="beginsWith" dxfId="788" priority="30" stopIfTrue="1" operator="beginsWith" text="pi">
      <formula>LEFT(A1,LEN("pi"))="pi"</formula>
    </cfRule>
    <cfRule type="expression" dxfId="787" priority="31" stopIfTrue="1">
      <formula>LEFT(A1,LEN("hx"))="hx"</formula>
    </cfRule>
  </conditionalFormatting>
  <conditionalFormatting sqref="A2">
    <cfRule type="notContainsBlanks" dxfId="786" priority="6">
      <formula>LEN(TRIM(A2))&gt;0</formula>
    </cfRule>
    <cfRule type="notContainsBlanks" dxfId="785" priority="17">
      <formula>LEN(TRIM(A2))&gt;0</formula>
    </cfRule>
  </conditionalFormatting>
  <conditionalFormatting sqref="A1:XFD1048576">
    <cfRule type="containsBlanks" dxfId="784" priority="27">
      <formula>LEN(TRIM(A1))=0</formula>
    </cfRule>
  </conditionalFormatting>
  <conditionalFormatting sqref="A2:XFD2">
    <cfRule type="notContainsBlanks" dxfId="783" priority="28">
      <formula>LEN(TRIM(A2))&gt;0</formula>
    </cfRule>
  </conditionalFormatting>
  <conditionalFormatting sqref="B3:EM265">
    <cfRule type="expression" dxfId="782" priority="37">
      <formula>$A3&lt;&gt;$A4</formula>
    </cfRule>
  </conditionalFormatting>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BJ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20087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19906</v>
      </c>
      <c r="B2" s="1" t="s">
        <v>19912</v>
      </c>
      <c r="C2" s="1" t="s">
        <v>19918</v>
      </c>
      <c r="D2" s="1" t="s">
        <v>19931</v>
      </c>
      <c r="E2" s="1" t="s">
        <v>19944</v>
      </c>
      <c r="F2" s="1" t="s">
        <v>19957</v>
      </c>
      <c r="G2" s="1" t="s">
        <v>19970</v>
      </c>
      <c r="H2" s="1" t="s">
        <v>19983</v>
      </c>
      <c r="I2" s="1" t="s">
        <v>19996</v>
      </c>
      <c r="J2" s="1" t="s">
        <v>20009</v>
      </c>
      <c r="K2" s="1" t="s">
        <v>20022</v>
      </c>
      <c r="L2" s="1" t="s">
        <v>20035</v>
      </c>
      <c r="M2" s="1" t="s">
        <v>20048</v>
      </c>
      <c r="N2" s="1" t="s">
        <v>20061</v>
      </c>
      <c r="O2" s="1" t="s">
        <v>20074</v>
      </c>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19907</v>
      </c>
      <c r="B3" s="7" t="s">
        <v>19913</v>
      </c>
      <c r="C3" s="7" t="s">
        <v>19919</v>
      </c>
      <c r="D3" s="7" t="s">
        <v>19932</v>
      </c>
      <c r="E3" s="7" t="s">
        <v>19945</v>
      </c>
      <c r="F3" s="7" t="s">
        <v>19958</v>
      </c>
      <c r="G3" s="7" t="s">
        <v>19971</v>
      </c>
      <c r="H3" s="7" t="s">
        <v>19984</v>
      </c>
      <c r="I3" s="7" t="s">
        <v>19997</v>
      </c>
      <c r="J3" s="7" t="s">
        <v>20010</v>
      </c>
      <c r="K3" s="7" t="s">
        <v>20023</v>
      </c>
      <c r="L3" s="7" t="s">
        <v>20036</v>
      </c>
      <c r="M3" s="7" t="s">
        <v>20049</v>
      </c>
      <c r="N3" s="7" t="s">
        <v>20062</v>
      </c>
      <c r="O3" s="7" t="s">
        <v>20075</v>
      </c>
    </row>
    <row r="4" spans="1:62" x14ac:dyDescent="0.2">
      <c r="A4" s="9" t="s">
        <v>19908</v>
      </c>
      <c r="B4" s="7" t="s">
        <v>19914</v>
      </c>
      <c r="C4" s="7" t="s">
        <v>19920</v>
      </c>
      <c r="D4" s="7" t="s">
        <v>19933</v>
      </c>
      <c r="E4" s="7" t="s">
        <v>19946</v>
      </c>
      <c r="F4" s="7" t="s">
        <v>19959</v>
      </c>
      <c r="G4" s="7" t="s">
        <v>19972</v>
      </c>
      <c r="H4" s="7" t="s">
        <v>19985</v>
      </c>
      <c r="I4" s="7" t="s">
        <v>19998</v>
      </c>
      <c r="J4" s="7" t="s">
        <v>20011</v>
      </c>
      <c r="K4" s="7" t="s">
        <v>20024</v>
      </c>
      <c r="L4" s="7" t="s">
        <v>20037</v>
      </c>
      <c r="M4" s="7" t="s">
        <v>20050</v>
      </c>
      <c r="N4" s="7" t="s">
        <v>20063</v>
      </c>
      <c r="O4" s="7" t="s">
        <v>20076</v>
      </c>
    </row>
    <row r="5" spans="1:62" x14ac:dyDescent="0.2">
      <c r="A5" s="9" t="s">
        <v>19909</v>
      </c>
      <c r="B5" s="7" t="s">
        <v>19915</v>
      </c>
      <c r="C5" s="7" t="s">
        <v>19921</v>
      </c>
      <c r="D5" s="7" t="s">
        <v>19934</v>
      </c>
      <c r="E5" s="7" t="s">
        <v>19947</v>
      </c>
      <c r="F5" s="7" t="s">
        <v>19960</v>
      </c>
      <c r="G5" s="7" t="s">
        <v>19973</v>
      </c>
      <c r="H5" s="7" t="s">
        <v>19986</v>
      </c>
      <c r="I5" s="7" t="s">
        <v>19999</v>
      </c>
      <c r="J5" s="7" t="s">
        <v>20012</v>
      </c>
      <c r="K5" s="7" t="s">
        <v>20025</v>
      </c>
      <c r="L5" s="7" t="s">
        <v>20038</v>
      </c>
      <c r="M5" s="7" t="s">
        <v>20051</v>
      </c>
      <c r="N5" s="7" t="s">
        <v>20064</v>
      </c>
      <c r="O5" s="7" t="s">
        <v>20077</v>
      </c>
    </row>
    <row r="6" spans="1:62" x14ac:dyDescent="0.2">
      <c r="A6" s="9" t="s">
        <v>19909</v>
      </c>
      <c r="B6" s="7" t="s">
        <v>19915</v>
      </c>
      <c r="C6" s="7" t="s">
        <v>19922</v>
      </c>
      <c r="D6" s="7" t="s">
        <v>19935</v>
      </c>
      <c r="E6" s="7" t="s">
        <v>19948</v>
      </c>
      <c r="F6" s="7" t="s">
        <v>19961</v>
      </c>
      <c r="G6" s="7" t="s">
        <v>19974</v>
      </c>
      <c r="H6" s="7" t="s">
        <v>19987</v>
      </c>
      <c r="I6" s="7" t="s">
        <v>20000</v>
      </c>
      <c r="J6" s="7" t="s">
        <v>20013</v>
      </c>
      <c r="K6" s="7" t="s">
        <v>20026</v>
      </c>
      <c r="L6" s="7" t="s">
        <v>20039</v>
      </c>
      <c r="M6" s="7" t="s">
        <v>20052</v>
      </c>
      <c r="N6" s="7" t="s">
        <v>20065</v>
      </c>
      <c r="O6" s="7" t="s">
        <v>20078</v>
      </c>
    </row>
    <row r="7" spans="1:62" x14ac:dyDescent="0.2">
      <c r="A7" s="9" t="s">
        <v>19909</v>
      </c>
      <c r="B7" s="7" t="s">
        <v>19915</v>
      </c>
      <c r="C7" s="7" t="s">
        <v>19923</v>
      </c>
      <c r="D7" s="7" t="s">
        <v>19936</v>
      </c>
      <c r="E7" s="7" t="s">
        <v>19949</v>
      </c>
      <c r="F7" s="7" t="s">
        <v>19962</v>
      </c>
      <c r="G7" s="7" t="s">
        <v>19975</v>
      </c>
      <c r="H7" s="7" t="s">
        <v>19988</v>
      </c>
      <c r="I7" s="7" t="s">
        <v>20001</v>
      </c>
      <c r="J7" s="7" t="s">
        <v>20014</v>
      </c>
      <c r="K7" s="7" t="s">
        <v>20027</v>
      </c>
      <c r="L7" s="7" t="s">
        <v>20040</v>
      </c>
      <c r="M7" s="7" t="s">
        <v>20053</v>
      </c>
      <c r="N7" s="7" t="s">
        <v>20066</v>
      </c>
      <c r="O7" s="7" t="s">
        <v>20079</v>
      </c>
    </row>
    <row r="8" spans="1:62" x14ac:dyDescent="0.2">
      <c r="A8" s="9" t="s">
        <v>19909</v>
      </c>
      <c r="B8" s="7" t="s">
        <v>19915</v>
      </c>
      <c r="C8" s="7" t="s">
        <v>19924</v>
      </c>
      <c r="D8" s="7" t="s">
        <v>19937</v>
      </c>
      <c r="E8" s="7" t="s">
        <v>19950</v>
      </c>
      <c r="F8" s="7" t="s">
        <v>19963</v>
      </c>
      <c r="G8" s="7" t="s">
        <v>19976</v>
      </c>
      <c r="H8" s="7" t="s">
        <v>19989</v>
      </c>
      <c r="I8" s="7" t="s">
        <v>20002</v>
      </c>
      <c r="J8" s="7" t="s">
        <v>20015</v>
      </c>
      <c r="K8" s="7" t="s">
        <v>20028</v>
      </c>
      <c r="L8" s="7" t="s">
        <v>20041</v>
      </c>
      <c r="M8" s="7" t="s">
        <v>20054</v>
      </c>
      <c r="N8" s="7" t="s">
        <v>20067</v>
      </c>
      <c r="O8" s="7" t="s">
        <v>20080</v>
      </c>
    </row>
    <row r="9" spans="1:62" x14ac:dyDescent="0.2">
      <c r="A9" s="9" t="s">
        <v>19909</v>
      </c>
      <c r="B9" s="7" t="s">
        <v>19915</v>
      </c>
      <c r="C9" s="7" t="s">
        <v>19925</v>
      </c>
      <c r="D9" s="7" t="s">
        <v>19938</v>
      </c>
      <c r="E9" s="7" t="s">
        <v>19951</v>
      </c>
      <c r="F9" s="7" t="s">
        <v>19964</v>
      </c>
      <c r="G9" s="7" t="s">
        <v>19977</v>
      </c>
      <c r="H9" s="7" t="s">
        <v>19990</v>
      </c>
      <c r="I9" s="7" t="s">
        <v>20003</v>
      </c>
      <c r="J9" s="7" t="s">
        <v>20016</v>
      </c>
      <c r="K9" s="7" t="s">
        <v>20029</v>
      </c>
      <c r="L9" s="7" t="s">
        <v>20042</v>
      </c>
      <c r="M9" s="7" t="s">
        <v>20055</v>
      </c>
      <c r="N9" s="7" t="s">
        <v>20068</v>
      </c>
      <c r="O9" s="7" t="s">
        <v>20081</v>
      </c>
    </row>
    <row r="10" spans="1:62" x14ac:dyDescent="0.2">
      <c r="A10" s="9" t="s">
        <v>19910</v>
      </c>
      <c r="B10" s="7" t="s">
        <v>19916</v>
      </c>
      <c r="C10" s="7" t="s">
        <v>19926</v>
      </c>
      <c r="D10" s="7" t="s">
        <v>19939</v>
      </c>
      <c r="E10" s="7" t="s">
        <v>19952</v>
      </c>
      <c r="F10" s="7" t="s">
        <v>19965</v>
      </c>
      <c r="G10" s="7" t="s">
        <v>19978</v>
      </c>
      <c r="H10" s="7" t="s">
        <v>19991</v>
      </c>
      <c r="I10" s="7" t="s">
        <v>20004</v>
      </c>
      <c r="J10" s="7" t="s">
        <v>20017</v>
      </c>
      <c r="K10" s="7" t="s">
        <v>20030</v>
      </c>
      <c r="L10" s="7" t="s">
        <v>20043</v>
      </c>
      <c r="M10" s="7" t="s">
        <v>20056</v>
      </c>
      <c r="N10" s="7" t="s">
        <v>20069</v>
      </c>
      <c r="O10" s="7" t="s">
        <v>20082</v>
      </c>
    </row>
    <row r="11" spans="1:62" x14ac:dyDescent="0.2">
      <c r="A11" s="9" t="s">
        <v>19911</v>
      </c>
      <c r="B11" s="7" t="s">
        <v>19917</v>
      </c>
      <c r="C11" s="7" t="s">
        <v>19927</v>
      </c>
      <c r="D11" s="7" t="s">
        <v>19940</v>
      </c>
      <c r="E11" s="7" t="s">
        <v>19953</v>
      </c>
      <c r="F11" s="7" t="s">
        <v>19966</v>
      </c>
      <c r="G11" s="7" t="s">
        <v>19979</v>
      </c>
      <c r="H11" s="7" t="s">
        <v>19992</v>
      </c>
      <c r="I11" s="7" t="s">
        <v>20005</v>
      </c>
      <c r="J11" s="7" t="s">
        <v>20018</v>
      </c>
      <c r="K11" s="7" t="s">
        <v>20031</v>
      </c>
      <c r="L11" s="7" t="s">
        <v>20044</v>
      </c>
      <c r="M11" s="7" t="s">
        <v>20057</v>
      </c>
      <c r="N11" s="7" t="s">
        <v>20070</v>
      </c>
      <c r="O11" s="7" t="s">
        <v>20083</v>
      </c>
    </row>
    <row r="12" spans="1:62" x14ac:dyDescent="0.2">
      <c r="A12" s="9" t="s">
        <v>19911</v>
      </c>
      <c r="B12" s="7" t="s">
        <v>19917</v>
      </c>
      <c r="C12" s="7" t="s">
        <v>19928</v>
      </c>
      <c r="D12" s="7" t="s">
        <v>19941</v>
      </c>
      <c r="E12" s="7" t="s">
        <v>19954</v>
      </c>
      <c r="F12" s="7" t="s">
        <v>19967</v>
      </c>
      <c r="G12" s="7" t="s">
        <v>19980</v>
      </c>
      <c r="H12" s="7" t="s">
        <v>19993</v>
      </c>
      <c r="I12" s="7" t="s">
        <v>20006</v>
      </c>
      <c r="J12" s="7" t="s">
        <v>20019</v>
      </c>
      <c r="K12" s="7" t="s">
        <v>20032</v>
      </c>
      <c r="L12" s="7" t="s">
        <v>20045</v>
      </c>
      <c r="M12" s="7" t="s">
        <v>20058</v>
      </c>
      <c r="N12" s="7" t="s">
        <v>20071</v>
      </c>
      <c r="O12" s="7" t="s">
        <v>20084</v>
      </c>
    </row>
    <row r="13" spans="1:62" x14ac:dyDescent="0.2">
      <c r="A13" s="9" t="s">
        <v>19911</v>
      </c>
      <c r="B13" s="7" t="s">
        <v>19917</v>
      </c>
      <c r="C13" s="7" t="s">
        <v>19929</v>
      </c>
      <c r="D13" s="7" t="s">
        <v>19942</v>
      </c>
      <c r="E13" s="7" t="s">
        <v>19955</v>
      </c>
      <c r="F13" s="7" t="s">
        <v>19968</v>
      </c>
      <c r="G13" s="7" t="s">
        <v>19981</v>
      </c>
      <c r="H13" s="7" t="s">
        <v>19994</v>
      </c>
      <c r="I13" s="7" t="s">
        <v>20007</v>
      </c>
      <c r="J13" s="7" t="s">
        <v>20020</v>
      </c>
      <c r="K13" s="7" t="s">
        <v>20033</v>
      </c>
      <c r="L13" s="7" t="s">
        <v>20046</v>
      </c>
      <c r="M13" s="7" t="s">
        <v>20059</v>
      </c>
      <c r="N13" s="7" t="s">
        <v>20072</v>
      </c>
      <c r="O13" s="7" t="s">
        <v>20085</v>
      </c>
    </row>
    <row r="14" spans="1:62" x14ac:dyDescent="0.2">
      <c r="A14" s="9" t="s">
        <v>19911</v>
      </c>
      <c r="B14" s="7" t="s">
        <v>19917</v>
      </c>
      <c r="C14" s="7" t="s">
        <v>19930</v>
      </c>
      <c r="D14" s="7" t="s">
        <v>19943</v>
      </c>
      <c r="E14" s="7" t="s">
        <v>19956</v>
      </c>
      <c r="F14" s="7" t="s">
        <v>19969</v>
      </c>
      <c r="G14" s="7" t="s">
        <v>19982</v>
      </c>
      <c r="H14" s="7" t="s">
        <v>19995</v>
      </c>
      <c r="I14" s="7" t="s">
        <v>20008</v>
      </c>
      <c r="J14" s="7" t="s">
        <v>20021</v>
      </c>
      <c r="K14" s="7" t="s">
        <v>20034</v>
      </c>
      <c r="L14" s="7" t="s">
        <v>20047</v>
      </c>
      <c r="M14" s="7" t="s">
        <v>20060</v>
      </c>
      <c r="N14" s="7" t="s">
        <v>20073</v>
      </c>
      <c r="O14" s="7" t="s">
        <v>20086</v>
      </c>
    </row>
  </sheetData>
  <conditionalFormatting sqref="A1:A1048576">
    <cfRule type="beginsWith" dxfId="781" priority="1" operator="beginsWith" text="ppub_i">
      <formula>LEFT(A1,LEN("ppub_i"))="ppub_i"</formula>
    </cfRule>
    <cfRule type="beginsWith" dxfId="780" priority="2" operator="beginsWith" text="hpub_a">
      <formula>LEFT(A1,LEN("hpub_a"))="hpub_a"</formula>
    </cfRule>
    <cfRule type="beginsWith" dxfId="779" priority="3" operator="beginsWith" text="hpub_u">
      <formula>LEFT(A1,LEN("hpub_u"))="hpub_u"</formula>
    </cfRule>
    <cfRule type="beginsWith" dxfId="778" priority="4" operator="beginsWith" text="hpub_i">
      <formula>LEFT(A1,LEN("hpub_i"))="hpub_i"</formula>
    </cfRule>
    <cfRule type="containsBlanks" dxfId="777" priority="5">
      <formula>LEN(TRIM(A1))=0</formula>
    </cfRule>
    <cfRule type="expression" dxfId="776" priority="32" stopIfTrue="1">
      <formula>LEFT(A1,LEN("px"))="px"</formula>
    </cfRule>
    <cfRule type="beginsWith" dxfId="775" priority="7" operator="beginsWith" text="hi">
      <formula>LEFT(A1,LEN("hi"))="hi"</formula>
    </cfRule>
    <cfRule type="beginsWith" dxfId="774" priority="8" stopIfTrue="1" operator="beginsWith" text="pi">
      <formula>LEFT(A1,LEN("pi"))="pi"</formula>
    </cfRule>
    <cfRule type="expression" dxfId="773" priority="9" stopIfTrue="1">
      <formula>LEFT(A1,LEN("hx"))="hx"</formula>
    </cfRule>
    <cfRule type="expression" dxfId="772" priority="10" stopIfTrue="1">
      <formula>LEFT(A1,LEN("px"))="px"</formula>
    </cfRule>
    <cfRule type="expression" dxfId="771" priority="11" stopIfTrue="1">
      <formula>LEFT(A1,LEN("hc"))="hc"</formula>
    </cfRule>
    <cfRule type="beginsWith" dxfId="770" priority="12" operator="beginsWith" text="ppub_i">
      <formula>LEFT(A1,LEN("ppub_i"))="ppub_i"</formula>
    </cfRule>
    <cfRule type="beginsWith" dxfId="769" priority="13" operator="beginsWith" text="hpub_a">
      <formula>LEFT(A1,LEN("hpub_a"))="hpub_a"</formula>
    </cfRule>
    <cfRule type="beginsWith" dxfId="768" priority="14" operator="beginsWith" text="hpub_u">
      <formula>LEFT(A1,LEN("hpub_u"))="hpub_u"</formula>
    </cfRule>
    <cfRule type="beginsWith" dxfId="767" priority="15" operator="beginsWith" text="hpub_i">
      <formula>LEFT(A1,LEN("hpub_i"))="hpub_i"</formula>
    </cfRule>
    <cfRule type="containsBlanks" dxfId="766" priority="16">
      <formula>LEN(TRIM(A1))=0</formula>
    </cfRule>
    <cfRule type="expression" dxfId="765" priority="33" stopIfTrue="1">
      <formula>LEFT(A1,LEN("hc"))="hc"</formula>
    </cfRule>
    <cfRule type="beginsWith" dxfId="764" priority="18" operator="beginsWith" text="hi">
      <formula>LEFT(A1,LEN("hi"))="hi"</formula>
    </cfRule>
    <cfRule type="beginsWith" dxfId="763" priority="19" stopIfTrue="1" operator="beginsWith" text="pi">
      <formula>LEFT(A1,LEN("pi"))="pi"</formula>
    </cfRule>
    <cfRule type="expression" dxfId="762" priority="20" stopIfTrue="1">
      <formula>LEFT(A1,LEN("hx"))="hx"</formula>
    </cfRule>
    <cfRule type="expression" dxfId="761" priority="21" stopIfTrue="1">
      <formula>LEFT(A1,LEN("px"))="px"</formula>
    </cfRule>
    <cfRule type="expression" dxfId="760" priority="22" stopIfTrue="1">
      <formula>LEFT(A1,LEN("hc"))="hc"</formula>
    </cfRule>
    <cfRule type="beginsWith" dxfId="759" priority="23" operator="beginsWith" text="ppub_i">
      <formula>LEFT(A1,LEN("ppub_i"))="ppub_i"</formula>
    </cfRule>
    <cfRule type="beginsWith" dxfId="758" priority="24" operator="beginsWith" text="hpub_a">
      <formula>LEFT(A1,LEN("hpub_a"))="hpub_a"</formula>
    </cfRule>
    <cfRule type="beginsWith" dxfId="757" priority="25" operator="beginsWith" text="hpub_u">
      <formula>LEFT(A1,LEN("hpub_u"))="hpub_u"</formula>
    </cfRule>
    <cfRule type="beginsWith" dxfId="756" priority="26" operator="beginsWith" text="hpub_i">
      <formula>LEFT(A1,LEN("hpub_i"))="hpub_i"</formula>
    </cfRule>
    <cfRule type="beginsWith" dxfId="755" priority="29" operator="beginsWith" text="hi">
      <formula>LEFT(A1,LEN("hi"))="hi"</formula>
    </cfRule>
    <cfRule type="beginsWith" dxfId="754" priority="30" stopIfTrue="1" operator="beginsWith" text="pi">
      <formula>LEFT(A1,LEN("pi"))="pi"</formula>
    </cfRule>
    <cfRule type="expression" dxfId="753" priority="31" stopIfTrue="1">
      <formula>LEFT(A1,LEN("hx"))="hx"</formula>
    </cfRule>
  </conditionalFormatting>
  <conditionalFormatting sqref="A2">
    <cfRule type="notContainsBlanks" dxfId="752" priority="6">
      <formula>LEN(TRIM(A2))&gt;0</formula>
    </cfRule>
    <cfRule type="notContainsBlanks" dxfId="751" priority="17">
      <formula>LEN(TRIM(A2))&gt;0</formula>
    </cfRule>
  </conditionalFormatting>
  <conditionalFormatting sqref="A1:XFD1048576">
    <cfRule type="containsBlanks" dxfId="750" priority="27">
      <formula>LEN(TRIM(A1))=0</formula>
    </cfRule>
  </conditionalFormatting>
  <conditionalFormatting sqref="A2:XFD2">
    <cfRule type="notContainsBlanks" dxfId="749" priority="28">
      <formula>LEN(TRIM(A2))&gt;0</formula>
    </cfRule>
  </conditionalFormatting>
  <conditionalFormatting sqref="B3:EM265">
    <cfRule type="expression" dxfId="748" priority="37">
      <formula>$A3&lt;&gt;$A4</formula>
    </cfRule>
  </conditionalFormatting>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BJ4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21660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20088</v>
      </c>
      <c r="B2" s="1" t="s">
        <v>20094</v>
      </c>
      <c r="C2" s="1" t="s">
        <v>20100</v>
      </c>
      <c r="D2" s="1" t="s">
        <v>20140</v>
      </c>
      <c r="E2" s="1" t="s">
        <v>20180</v>
      </c>
      <c r="F2" s="1" t="s">
        <v>20220</v>
      </c>
      <c r="G2" s="1" t="s">
        <v>20260</v>
      </c>
      <c r="H2" s="1" t="s">
        <v>20300</v>
      </c>
      <c r="I2" s="1" t="s">
        <v>20340</v>
      </c>
      <c r="J2" s="1" t="s">
        <v>20380</v>
      </c>
      <c r="K2" s="1" t="s">
        <v>20420</v>
      </c>
      <c r="L2" s="1" t="s">
        <v>20460</v>
      </c>
      <c r="M2" s="1" t="s">
        <v>20500</v>
      </c>
      <c r="N2" s="1" t="s">
        <v>20540</v>
      </c>
      <c r="O2" s="1" t="s">
        <v>20580</v>
      </c>
      <c r="P2" s="1" t="s">
        <v>20620</v>
      </c>
      <c r="Q2" s="1" t="s">
        <v>20660</v>
      </c>
      <c r="R2" s="1" t="s">
        <v>20700</v>
      </c>
      <c r="S2" s="1" t="s">
        <v>20740</v>
      </c>
      <c r="T2" s="1" t="s">
        <v>20780</v>
      </c>
      <c r="U2" s="1" t="s">
        <v>20820</v>
      </c>
      <c r="V2" s="1" t="s">
        <v>20860</v>
      </c>
      <c r="W2" s="1" t="s">
        <v>20900</v>
      </c>
      <c r="X2" s="1" t="s">
        <v>20940</v>
      </c>
      <c r="Y2" s="1" t="s">
        <v>20980</v>
      </c>
      <c r="Z2" s="1" t="s">
        <v>21020</v>
      </c>
      <c r="AA2" s="1" t="s">
        <v>21060</v>
      </c>
      <c r="AB2" s="1" t="s">
        <v>21100</v>
      </c>
      <c r="AC2" s="1" t="s">
        <v>21140</v>
      </c>
      <c r="AD2" s="1" t="s">
        <v>21180</v>
      </c>
      <c r="AE2" s="1" t="s">
        <v>21220</v>
      </c>
      <c r="AF2" s="1" t="s">
        <v>21260</v>
      </c>
      <c r="AG2" s="1" t="s">
        <v>21300</v>
      </c>
      <c r="AH2" s="1" t="s">
        <v>21340</v>
      </c>
      <c r="AI2" s="1" t="s">
        <v>21380</v>
      </c>
      <c r="AJ2" s="1" t="s">
        <v>21420</v>
      </c>
      <c r="AK2" s="1" t="s">
        <v>21460</v>
      </c>
      <c r="AL2" s="1" t="s">
        <v>21500</v>
      </c>
      <c r="AM2" s="1" t="s">
        <v>21540</v>
      </c>
      <c r="AN2" s="1" t="s">
        <v>21580</v>
      </c>
      <c r="AO2" s="1" t="s">
        <v>21620</v>
      </c>
      <c r="AP2" s="1"/>
      <c r="AQ2" s="1"/>
      <c r="AR2" s="1"/>
      <c r="AS2" s="1"/>
      <c r="AT2" s="1"/>
      <c r="AU2" s="1"/>
      <c r="AV2" s="1"/>
      <c r="AW2" s="1"/>
      <c r="AX2" s="1"/>
      <c r="AY2" s="1"/>
      <c r="AZ2" s="1"/>
      <c r="BA2" s="1"/>
      <c r="BB2" s="1"/>
      <c r="BC2" s="1"/>
      <c r="BD2" s="1"/>
      <c r="BE2" s="1"/>
      <c r="BF2" s="1"/>
      <c r="BG2" s="1"/>
      <c r="BH2" s="1"/>
      <c r="BI2" s="1"/>
      <c r="BJ2" s="1"/>
    </row>
    <row r="3" spans="1:62" x14ac:dyDescent="0.2">
      <c r="A3" s="9" t="s">
        <v>20089</v>
      </c>
      <c r="B3" s="7" t="s">
        <v>20095</v>
      </c>
      <c r="C3" s="7" t="s">
        <v>20101</v>
      </c>
      <c r="D3" s="7" t="s">
        <v>20141</v>
      </c>
      <c r="E3" s="7" t="s">
        <v>20181</v>
      </c>
      <c r="F3" s="7" t="s">
        <v>20221</v>
      </c>
      <c r="G3" s="7" t="s">
        <v>20261</v>
      </c>
      <c r="H3" s="7" t="s">
        <v>20301</v>
      </c>
      <c r="I3" s="7" t="s">
        <v>20341</v>
      </c>
      <c r="J3" s="7" t="s">
        <v>20381</v>
      </c>
      <c r="K3" s="7" t="s">
        <v>20421</v>
      </c>
      <c r="L3" s="7" t="s">
        <v>20461</v>
      </c>
      <c r="M3" s="7" t="s">
        <v>20501</v>
      </c>
      <c r="N3" s="7" t="s">
        <v>20541</v>
      </c>
      <c r="O3" s="7" t="s">
        <v>20581</v>
      </c>
      <c r="P3" s="7" t="s">
        <v>20621</v>
      </c>
      <c r="Q3" s="7" t="s">
        <v>20661</v>
      </c>
      <c r="R3" s="7" t="s">
        <v>20701</v>
      </c>
      <c r="S3" s="7" t="s">
        <v>20741</v>
      </c>
      <c r="T3" s="7" t="s">
        <v>20781</v>
      </c>
      <c r="U3" s="7" t="s">
        <v>20821</v>
      </c>
      <c r="V3" s="7" t="s">
        <v>20861</v>
      </c>
      <c r="W3" s="7" t="s">
        <v>20901</v>
      </c>
      <c r="X3" s="7" t="s">
        <v>20941</v>
      </c>
      <c r="Y3" s="7" t="s">
        <v>20981</v>
      </c>
      <c r="Z3" s="7" t="s">
        <v>21021</v>
      </c>
      <c r="AA3" s="7" t="s">
        <v>21061</v>
      </c>
      <c r="AB3" s="7" t="s">
        <v>21101</v>
      </c>
      <c r="AC3" s="7" t="s">
        <v>21141</v>
      </c>
      <c r="AD3" s="7" t="s">
        <v>21181</v>
      </c>
      <c r="AE3" s="7" t="s">
        <v>21221</v>
      </c>
      <c r="AF3" s="7" t="s">
        <v>21261</v>
      </c>
      <c r="AG3" s="7" t="s">
        <v>21301</v>
      </c>
      <c r="AH3" s="7" t="s">
        <v>21341</v>
      </c>
      <c r="AI3" s="7" t="s">
        <v>21381</v>
      </c>
      <c r="AJ3" s="7" t="s">
        <v>21421</v>
      </c>
      <c r="AK3" s="7" t="s">
        <v>21461</v>
      </c>
      <c r="AL3" s="7" t="s">
        <v>21501</v>
      </c>
      <c r="AM3" s="7" t="s">
        <v>21541</v>
      </c>
      <c r="AN3" s="7" t="s">
        <v>21581</v>
      </c>
      <c r="AO3" s="7" t="s">
        <v>21621</v>
      </c>
    </row>
    <row r="4" spans="1:62" x14ac:dyDescent="0.2">
      <c r="A4" s="9" t="s">
        <v>20090</v>
      </c>
      <c r="B4" s="7" t="s">
        <v>20096</v>
      </c>
      <c r="C4" s="7" t="s">
        <v>20102</v>
      </c>
      <c r="D4" s="7" t="s">
        <v>20142</v>
      </c>
      <c r="E4" s="7" t="s">
        <v>20182</v>
      </c>
      <c r="F4" s="7" t="s">
        <v>20222</v>
      </c>
      <c r="G4" s="7" t="s">
        <v>20262</v>
      </c>
      <c r="H4" s="7" t="s">
        <v>20302</v>
      </c>
      <c r="I4" s="7" t="s">
        <v>20342</v>
      </c>
      <c r="J4" s="7" t="s">
        <v>20382</v>
      </c>
      <c r="K4" s="7" t="s">
        <v>20422</v>
      </c>
      <c r="L4" s="7" t="s">
        <v>20462</v>
      </c>
      <c r="M4" s="7" t="s">
        <v>20502</v>
      </c>
      <c r="N4" s="7" t="s">
        <v>20542</v>
      </c>
      <c r="O4" s="7" t="s">
        <v>20582</v>
      </c>
      <c r="P4" s="7" t="s">
        <v>20622</v>
      </c>
      <c r="Q4" s="7" t="s">
        <v>20662</v>
      </c>
      <c r="R4" s="7" t="s">
        <v>20702</v>
      </c>
      <c r="S4" s="7" t="s">
        <v>20742</v>
      </c>
      <c r="T4" s="7" t="s">
        <v>20782</v>
      </c>
      <c r="U4" s="7" t="s">
        <v>20822</v>
      </c>
      <c r="V4" s="7" t="s">
        <v>20862</v>
      </c>
      <c r="W4" s="7" t="s">
        <v>20902</v>
      </c>
      <c r="X4" s="7" t="s">
        <v>20942</v>
      </c>
      <c r="Y4" s="7" t="s">
        <v>20982</v>
      </c>
      <c r="Z4" s="7" t="s">
        <v>21022</v>
      </c>
      <c r="AA4" s="7" t="s">
        <v>21062</v>
      </c>
      <c r="AB4" s="7" t="s">
        <v>21102</v>
      </c>
      <c r="AC4" s="7" t="s">
        <v>21142</v>
      </c>
      <c r="AD4" s="7" t="s">
        <v>21182</v>
      </c>
      <c r="AE4" s="7" t="s">
        <v>21222</v>
      </c>
      <c r="AF4" s="7" t="s">
        <v>21262</v>
      </c>
      <c r="AG4" s="7" t="s">
        <v>21302</v>
      </c>
      <c r="AH4" s="7" t="s">
        <v>21342</v>
      </c>
      <c r="AI4" s="7" t="s">
        <v>21382</v>
      </c>
      <c r="AJ4" s="7" t="s">
        <v>21422</v>
      </c>
      <c r="AK4" s="7" t="s">
        <v>21462</v>
      </c>
      <c r="AL4" s="7" t="s">
        <v>21502</v>
      </c>
      <c r="AM4" s="7" t="s">
        <v>21542</v>
      </c>
      <c r="AN4" s="7" t="s">
        <v>21582</v>
      </c>
      <c r="AO4" s="7" t="s">
        <v>21622</v>
      </c>
    </row>
    <row r="5" spans="1:62" x14ac:dyDescent="0.2">
      <c r="A5" s="9" t="s">
        <v>20091</v>
      </c>
      <c r="B5" s="7" t="s">
        <v>20097</v>
      </c>
      <c r="C5" s="7" t="s">
        <v>20103</v>
      </c>
      <c r="D5" s="7" t="s">
        <v>20143</v>
      </c>
      <c r="E5" s="7" t="s">
        <v>20183</v>
      </c>
      <c r="F5" s="7" t="s">
        <v>20223</v>
      </c>
      <c r="G5" s="7" t="s">
        <v>20263</v>
      </c>
      <c r="H5" s="7" t="s">
        <v>20303</v>
      </c>
      <c r="I5" s="7" t="s">
        <v>20343</v>
      </c>
      <c r="J5" s="7" t="s">
        <v>20383</v>
      </c>
      <c r="K5" s="7" t="s">
        <v>20423</v>
      </c>
      <c r="L5" s="7" t="s">
        <v>20463</v>
      </c>
      <c r="M5" s="7" t="s">
        <v>20503</v>
      </c>
      <c r="N5" s="7" t="s">
        <v>20543</v>
      </c>
      <c r="O5" s="7" t="s">
        <v>20583</v>
      </c>
      <c r="P5" s="7" t="s">
        <v>20623</v>
      </c>
      <c r="Q5" s="7" t="s">
        <v>20663</v>
      </c>
      <c r="R5" s="7" t="s">
        <v>20703</v>
      </c>
      <c r="S5" s="7" t="s">
        <v>20743</v>
      </c>
      <c r="T5" s="7" t="s">
        <v>20783</v>
      </c>
      <c r="U5" s="7" t="s">
        <v>20823</v>
      </c>
      <c r="V5" s="7" t="s">
        <v>20863</v>
      </c>
      <c r="W5" s="7" t="s">
        <v>20903</v>
      </c>
      <c r="X5" s="7" t="s">
        <v>20943</v>
      </c>
      <c r="Y5" s="7" t="s">
        <v>20983</v>
      </c>
      <c r="Z5" s="7" t="s">
        <v>21023</v>
      </c>
      <c r="AA5" s="7" t="s">
        <v>21063</v>
      </c>
      <c r="AB5" s="7" t="s">
        <v>21103</v>
      </c>
      <c r="AC5" s="7" t="s">
        <v>21143</v>
      </c>
      <c r="AD5" s="7" t="s">
        <v>21183</v>
      </c>
      <c r="AE5" s="7" t="s">
        <v>21223</v>
      </c>
      <c r="AF5" s="7" t="s">
        <v>21263</v>
      </c>
      <c r="AG5" s="7" t="s">
        <v>21303</v>
      </c>
      <c r="AH5" s="7" t="s">
        <v>21343</v>
      </c>
      <c r="AI5" s="7" t="s">
        <v>21383</v>
      </c>
      <c r="AJ5" s="7" t="s">
        <v>21423</v>
      </c>
      <c r="AK5" s="7" t="s">
        <v>21463</v>
      </c>
      <c r="AL5" s="7" t="s">
        <v>21503</v>
      </c>
      <c r="AM5" s="7" t="s">
        <v>21543</v>
      </c>
      <c r="AN5" s="7" t="s">
        <v>21583</v>
      </c>
      <c r="AO5" s="7" t="s">
        <v>21623</v>
      </c>
    </row>
    <row r="6" spans="1:62" x14ac:dyDescent="0.2">
      <c r="A6" s="9" t="s">
        <v>20091</v>
      </c>
      <c r="B6" s="7" t="s">
        <v>20097</v>
      </c>
      <c r="C6" s="7" t="s">
        <v>20104</v>
      </c>
      <c r="D6" s="7" t="s">
        <v>20144</v>
      </c>
      <c r="E6" s="7" t="s">
        <v>20184</v>
      </c>
      <c r="F6" s="7" t="s">
        <v>20224</v>
      </c>
      <c r="G6" s="7" t="s">
        <v>20264</v>
      </c>
      <c r="H6" s="7" t="s">
        <v>20304</v>
      </c>
      <c r="I6" s="7" t="s">
        <v>20344</v>
      </c>
      <c r="J6" s="7" t="s">
        <v>20384</v>
      </c>
      <c r="K6" s="7" t="s">
        <v>20424</v>
      </c>
      <c r="L6" s="7" t="s">
        <v>20464</v>
      </c>
      <c r="M6" s="7" t="s">
        <v>20504</v>
      </c>
      <c r="N6" s="7" t="s">
        <v>20544</v>
      </c>
      <c r="O6" s="7" t="s">
        <v>20584</v>
      </c>
      <c r="P6" s="7" t="s">
        <v>20624</v>
      </c>
      <c r="Q6" s="7" t="s">
        <v>20664</v>
      </c>
      <c r="R6" s="7" t="s">
        <v>20704</v>
      </c>
      <c r="S6" s="7" t="s">
        <v>20744</v>
      </c>
      <c r="T6" s="7" t="s">
        <v>20784</v>
      </c>
      <c r="U6" s="7" t="s">
        <v>20824</v>
      </c>
      <c r="V6" s="7" t="s">
        <v>20864</v>
      </c>
      <c r="W6" s="7" t="s">
        <v>20904</v>
      </c>
      <c r="X6" s="7" t="s">
        <v>20944</v>
      </c>
      <c r="Y6" s="7" t="s">
        <v>20984</v>
      </c>
      <c r="Z6" s="7" t="s">
        <v>21024</v>
      </c>
      <c r="AA6" s="7" t="s">
        <v>21064</v>
      </c>
      <c r="AB6" s="7" t="s">
        <v>21104</v>
      </c>
      <c r="AC6" s="7" t="s">
        <v>21144</v>
      </c>
      <c r="AD6" s="7" t="s">
        <v>21184</v>
      </c>
      <c r="AE6" s="7" t="s">
        <v>21224</v>
      </c>
      <c r="AF6" s="7" t="s">
        <v>21264</v>
      </c>
      <c r="AG6" s="7" t="s">
        <v>21304</v>
      </c>
      <c r="AH6" s="7" t="s">
        <v>21344</v>
      </c>
      <c r="AI6" s="7" t="s">
        <v>21384</v>
      </c>
      <c r="AJ6" s="7" t="s">
        <v>21424</v>
      </c>
      <c r="AK6" s="7" t="s">
        <v>21464</v>
      </c>
      <c r="AL6" s="7" t="s">
        <v>21504</v>
      </c>
      <c r="AM6" s="7" t="s">
        <v>21544</v>
      </c>
      <c r="AN6" s="7" t="s">
        <v>21584</v>
      </c>
      <c r="AO6" s="7" t="s">
        <v>21624</v>
      </c>
    </row>
    <row r="7" spans="1:62" x14ac:dyDescent="0.2">
      <c r="A7" s="9" t="s">
        <v>20091</v>
      </c>
      <c r="B7" s="7" t="s">
        <v>20097</v>
      </c>
      <c r="C7" s="7" t="s">
        <v>20105</v>
      </c>
      <c r="D7" s="7" t="s">
        <v>20145</v>
      </c>
      <c r="E7" s="7" t="s">
        <v>20185</v>
      </c>
      <c r="F7" s="7" t="s">
        <v>20225</v>
      </c>
      <c r="G7" s="7" t="s">
        <v>20265</v>
      </c>
      <c r="H7" s="7" t="s">
        <v>20305</v>
      </c>
      <c r="I7" s="7" t="s">
        <v>20345</v>
      </c>
      <c r="J7" s="7" t="s">
        <v>20385</v>
      </c>
      <c r="K7" s="7" t="s">
        <v>20425</v>
      </c>
      <c r="L7" s="7" t="s">
        <v>20465</v>
      </c>
      <c r="M7" s="7" t="s">
        <v>20505</v>
      </c>
      <c r="N7" s="7" t="s">
        <v>20545</v>
      </c>
      <c r="O7" s="7" t="s">
        <v>20585</v>
      </c>
      <c r="P7" s="7" t="s">
        <v>20625</v>
      </c>
      <c r="Q7" s="7" t="s">
        <v>20665</v>
      </c>
      <c r="R7" s="7" t="s">
        <v>20705</v>
      </c>
      <c r="S7" s="7" t="s">
        <v>20745</v>
      </c>
      <c r="T7" s="7" t="s">
        <v>20785</v>
      </c>
      <c r="U7" s="7" t="s">
        <v>20825</v>
      </c>
      <c r="V7" s="7" t="s">
        <v>20865</v>
      </c>
      <c r="W7" s="7" t="s">
        <v>20905</v>
      </c>
      <c r="X7" s="7" t="s">
        <v>20945</v>
      </c>
      <c r="Y7" s="7" t="s">
        <v>20985</v>
      </c>
      <c r="Z7" s="7" t="s">
        <v>21025</v>
      </c>
      <c r="AA7" s="7" t="s">
        <v>21065</v>
      </c>
      <c r="AB7" s="7" t="s">
        <v>21105</v>
      </c>
      <c r="AC7" s="7" t="s">
        <v>21145</v>
      </c>
      <c r="AD7" s="7" t="s">
        <v>21185</v>
      </c>
      <c r="AE7" s="7" t="s">
        <v>21225</v>
      </c>
      <c r="AF7" s="7" t="s">
        <v>21265</v>
      </c>
      <c r="AG7" s="7" t="s">
        <v>21305</v>
      </c>
      <c r="AH7" s="7" t="s">
        <v>21345</v>
      </c>
      <c r="AI7" s="7" t="s">
        <v>21385</v>
      </c>
      <c r="AJ7" s="7" t="s">
        <v>21425</v>
      </c>
      <c r="AK7" s="7" t="s">
        <v>21465</v>
      </c>
      <c r="AL7" s="7" t="s">
        <v>21505</v>
      </c>
      <c r="AM7" s="7" t="s">
        <v>21545</v>
      </c>
      <c r="AN7" s="7" t="s">
        <v>21585</v>
      </c>
      <c r="AO7" s="7" t="s">
        <v>21625</v>
      </c>
    </row>
    <row r="8" spans="1:62" x14ac:dyDescent="0.2">
      <c r="A8" s="9" t="s">
        <v>20091</v>
      </c>
      <c r="B8" s="7" t="s">
        <v>20097</v>
      </c>
      <c r="C8" s="7" t="s">
        <v>20106</v>
      </c>
      <c r="D8" s="7" t="s">
        <v>20146</v>
      </c>
      <c r="E8" s="7" t="s">
        <v>20186</v>
      </c>
      <c r="F8" s="7" t="s">
        <v>20226</v>
      </c>
      <c r="G8" s="7" t="s">
        <v>20266</v>
      </c>
      <c r="H8" s="7" t="s">
        <v>20306</v>
      </c>
      <c r="I8" s="7" t="s">
        <v>20346</v>
      </c>
      <c r="J8" s="7" t="s">
        <v>20386</v>
      </c>
      <c r="K8" s="7" t="s">
        <v>20426</v>
      </c>
      <c r="L8" s="7" t="s">
        <v>20466</v>
      </c>
      <c r="M8" s="7" t="s">
        <v>20506</v>
      </c>
      <c r="N8" s="7" t="s">
        <v>20546</v>
      </c>
      <c r="O8" s="7" t="s">
        <v>20586</v>
      </c>
      <c r="P8" s="7" t="s">
        <v>20626</v>
      </c>
      <c r="Q8" s="7" t="s">
        <v>20666</v>
      </c>
      <c r="R8" s="7" t="s">
        <v>20706</v>
      </c>
      <c r="S8" s="7" t="s">
        <v>20746</v>
      </c>
      <c r="T8" s="7" t="s">
        <v>20786</v>
      </c>
      <c r="U8" s="7" t="s">
        <v>20826</v>
      </c>
      <c r="V8" s="7" t="s">
        <v>20866</v>
      </c>
      <c r="W8" s="7" t="s">
        <v>20906</v>
      </c>
      <c r="X8" s="7" t="s">
        <v>20946</v>
      </c>
      <c r="Y8" s="7" t="s">
        <v>20986</v>
      </c>
      <c r="Z8" s="7" t="s">
        <v>21026</v>
      </c>
      <c r="AA8" s="7" t="s">
        <v>21066</v>
      </c>
      <c r="AB8" s="7" t="s">
        <v>21106</v>
      </c>
      <c r="AC8" s="7" t="s">
        <v>21146</v>
      </c>
      <c r="AD8" s="7" t="s">
        <v>21186</v>
      </c>
      <c r="AE8" s="7" t="s">
        <v>21226</v>
      </c>
      <c r="AF8" s="7" t="s">
        <v>21266</v>
      </c>
      <c r="AG8" s="7" t="s">
        <v>21306</v>
      </c>
      <c r="AH8" s="7" t="s">
        <v>21346</v>
      </c>
      <c r="AI8" s="7" t="s">
        <v>21386</v>
      </c>
      <c r="AJ8" s="7" t="s">
        <v>21426</v>
      </c>
      <c r="AK8" s="7" t="s">
        <v>21466</v>
      </c>
      <c r="AL8" s="7" t="s">
        <v>21506</v>
      </c>
      <c r="AM8" s="7" t="s">
        <v>21546</v>
      </c>
      <c r="AN8" s="7" t="s">
        <v>21586</v>
      </c>
      <c r="AO8" s="7" t="s">
        <v>21626</v>
      </c>
    </row>
    <row r="9" spans="1:62" x14ac:dyDescent="0.2">
      <c r="A9" s="9" t="s">
        <v>20091</v>
      </c>
      <c r="B9" s="7" t="s">
        <v>20097</v>
      </c>
      <c r="C9" s="7" t="s">
        <v>20107</v>
      </c>
      <c r="D9" s="7" t="s">
        <v>20147</v>
      </c>
      <c r="E9" s="7" t="s">
        <v>20187</v>
      </c>
      <c r="F9" s="7" t="s">
        <v>20227</v>
      </c>
      <c r="G9" s="7" t="s">
        <v>20267</v>
      </c>
      <c r="H9" s="7" t="s">
        <v>20307</v>
      </c>
      <c r="I9" s="7" t="s">
        <v>20347</v>
      </c>
      <c r="J9" s="7" t="s">
        <v>20387</v>
      </c>
      <c r="K9" s="7" t="s">
        <v>20427</v>
      </c>
      <c r="L9" s="7" t="s">
        <v>20467</v>
      </c>
      <c r="M9" s="7" t="s">
        <v>20507</v>
      </c>
      <c r="N9" s="7" t="s">
        <v>20547</v>
      </c>
      <c r="O9" s="7" t="s">
        <v>20587</v>
      </c>
      <c r="P9" s="7" t="s">
        <v>20627</v>
      </c>
      <c r="Q9" s="7" t="s">
        <v>20667</v>
      </c>
      <c r="R9" s="7" t="s">
        <v>20707</v>
      </c>
      <c r="S9" s="7" t="s">
        <v>20747</v>
      </c>
      <c r="T9" s="7" t="s">
        <v>20787</v>
      </c>
      <c r="U9" s="7" t="s">
        <v>20827</v>
      </c>
      <c r="V9" s="7" t="s">
        <v>20867</v>
      </c>
      <c r="W9" s="7" t="s">
        <v>20907</v>
      </c>
      <c r="X9" s="7" t="s">
        <v>20947</v>
      </c>
      <c r="Y9" s="7" t="s">
        <v>20987</v>
      </c>
      <c r="Z9" s="7" t="s">
        <v>21027</v>
      </c>
      <c r="AA9" s="7" t="s">
        <v>21067</v>
      </c>
      <c r="AB9" s="7" t="s">
        <v>21107</v>
      </c>
      <c r="AC9" s="7" t="s">
        <v>21147</v>
      </c>
      <c r="AD9" s="7" t="s">
        <v>21187</v>
      </c>
      <c r="AE9" s="7" t="s">
        <v>21227</v>
      </c>
      <c r="AF9" s="7" t="s">
        <v>21267</v>
      </c>
      <c r="AG9" s="7" t="s">
        <v>21307</v>
      </c>
      <c r="AH9" s="7" t="s">
        <v>21347</v>
      </c>
      <c r="AI9" s="7" t="s">
        <v>21387</v>
      </c>
      <c r="AJ9" s="7" t="s">
        <v>21427</v>
      </c>
      <c r="AK9" s="7" t="s">
        <v>21467</v>
      </c>
      <c r="AL9" s="7" t="s">
        <v>21507</v>
      </c>
      <c r="AM9" s="7" t="s">
        <v>21547</v>
      </c>
      <c r="AN9" s="7" t="s">
        <v>21587</v>
      </c>
      <c r="AO9" s="7" t="s">
        <v>21627</v>
      </c>
    </row>
    <row r="10" spans="1:62" x14ac:dyDescent="0.2">
      <c r="A10" s="9" t="s">
        <v>20091</v>
      </c>
      <c r="B10" s="7" t="s">
        <v>20097</v>
      </c>
      <c r="C10" s="7" t="s">
        <v>20108</v>
      </c>
      <c r="D10" s="7" t="s">
        <v>20148</v>
      </c>
      <c r="E10" s="7" t="s">
        <v>20188</v>
      </c>
      <c r="F10" s="7" t="s">
        <v>20228</v>
      </c>
      <c r="G10" s="7" t="s">
        <v>20268</v>
      </c>
      <c r="H10" s="7" t="s">
        <v>20308</v>
      </c>
      <c r="I10" s="7" t="s">
        <v>20348</v>
      </c>
      <c r="J10" s="7" t="s">
        <v>20388</v>
      </c>
      <c r="K10" s="7" t="s">
        <v>20428</v>
      </c>
      <c r="L10" s="7" t="s">
        <v>20468</v>
      </c>
      <c r="M10" s="7" t="s">
        <v>20508</v>
      </c>
      <c r="N10" s="7" t="s">
        <v>20548</v>
      </c>
      <c r="O10" s="7" t="s">
        <v>20588</v>
      </c>
      <c r="P10" s="7" t="s">
        <v>20628</v>
      </c>
      <c r="Q10" s="7" t="s">
        <v>20668</v>
      </c>
      <c r="R10" s="7" t="s">
        <v>20708</v>
      </c>
      <c r="S10" s="7" t="s">
        <v>20748</v>
      </c>
      <c r="T10" s="7" t="s">
        <v>20788</v>
      </c>
      <c r="U10" s="7" t="s">
        <v>20828</v>
      </c>
      <c r="V10" s="7" t="s">
        <v>20868</v>
      </c>
      <c r="W10" s="7" t="s">
        <v>20908</v>
      </c>
      <c r="X10" s="7" t="s">
        <v>20948</v>
      </c>
      <c r="Y10" s="7" t="s">
        <v>20988</v>
      </c>
      <c r="Z10" s="7" t="s">
        <v>21028</v>
      </c>
      <c r="AA10" s="7" t="s">
        <v>21068</v>
      </c>
      <c r="AB10" s="7" t="s">
        <v>21108</v>
      </c>
      <c r="AC10" s="7" t="s">
        <v>21148</v>
      </c>
      <c r="AD10" s="7" t="s">
        <v>21188</v>
      </c>
      <c r="AE10" s="7" t="s">
        <v>21228</v>
      </c>
      <c r="AF10" s="7" t="s">
        <v>21268</v>
      </c>
      <c r="AG10" s="7" t="s">
        <v>21308</v>
      </c>
      <c r="AH10" s="7" t="s">
        <v>21348</v>
      </c>
      <c r="AI10" s="7" t="s">
        <v>21388</v>
      </c>
      <c r="AJ10" s="7" t="s">
        <v>21428</v>
      </c>
      <c r="AK10" s="7" t="s">
        <v>21468</v>
      </c>
      <c r="AL10" s="7" t="s">
        <v>21508</v>
      </c>
      <c r="AM10" s="7" t="s">
        <v>21548</v>
      </c>
      <c r="AN10" s="7" t="s">
        <v>21588</v>
      </c>
      <c r="AO10" s="7" t="s">
        <v>21628</v>
      </c>
    </row>
    <row r="11" spans="1:62" x14ac:dyDescent="0.2">
      <c r="A11" s="9" t="s">
        <v>20091</v>
      </c>
      <c r="B11" s="7" t="s">
        <v>20097</v>
      </c>
      <c r="C11" s="7" t="s">
        <v>20109</v>
      </c>
      <c r="D11" s="7" t="s">
        <v>20149</v>
      </c>
      <c r="E11" s="7" t="s">
        <v>20189</v>
      </c>
      <c r="F11" s="7" t="s">
        <v>20229</v>
      </c>
      <c r="G11" s="7" t="s">
        <v>20269</v>
      </c>
      <c r="H11" s="7" t="s">
        <v>20309</v>
      </c>
      <c r="I11" s="7" t="s">
        <v>20349</v>
      </c>
      <c r="J11" s="7" t="s">
        <v>20389</v>
      </c>
      <c r="K11" s="7" t="s">
        <v>20429</v>
      </c>
      <c r="L11" s="7" t="s">
        <v>20469</v>
      </c>
      <c r="M11" s="7" t="s">
        <v>20509</v>
      </c>
      <c r="N11" s="7" t="s">
        <v>20549</v>
      </c>
      <c r="O11" s="7" t="s">
        <v>20589</v>
      </c>
      <c r="P11" s="7" t="s">
        <v>20629</v>
      </c>
      <c r="Q11" s="7" t="s">
        <v>20669</v>
      </c>
      <c r="R11" s="7" t="s">
        <v>20709</v>
      </c>
      <c r="S11" s="7" t="s">
        <v>20749</v>
      </c>
      <c r="T11" s="7" t="s">
        <v>20789</v>
      </c>
      <c r="U11" s="7" t="s">
        <v>20829</v>
      </c>
      <c r="V11" s="7" t="s">
        <v>20869</v>
      </c>
      <c r="W11" s="7" t="s">
        <v>20909</v>
      </c>
      <c r="X11" s="7" t="s">
        <v>20949</v>
      </c>
      <c r="Y11" s="7" t="s">
        <v>20989</v>
      </c>
      <c r="Z11" s="7" t="s">
        <v>21029</v>
      </c>
      <c r="AA11" s="7" t="s">
        <v>21069</v>
      </c>
      <c r="AB11" s="7" t="s">
        <v>21109</v>
      </c>
      <c r="AC11" s="7" t="s">
        <v>21149</v>
      </c>
      <c r="AD11" s="7" t="s">
        <v>21189</v>
      </c>
      <c r="AE11" s="7" t="s">
        <v>21229</v>
      </c>
      <c r="AF11" s="7" t="s">
        <v>21269</v>
      </c>
      <c r="AG11" s="7" t="s">
        <v>21309</v>
      </c>
      <c r="AH11" s="7" t="s">
        <v>21349</v>
      </c>
      <c r="AI11" s="7" t="s">
        <v>21389</v>
      </c>
      <c r="AJ11" s="7" t="s">
        <v>21429</v>
      </c>
      <c r="AK11" s="7" t="s">
        <v>21469</v>
      </c>
      <c r="AL11" s="7" t="s">
        <v>21509</v>
      </c>
      <c r="AM11" s="7" t="s">
        <v>21549</v>
      </c>
      <c r="AN11" s="7" t="s">
        <v>21589</v>
      </c>
      <c r="AO11" s="7" t="s">
        <v>21629</v>
      </c>
    </row>
    <row r="12" spans="1:62" x14ac:dyDescent="0.2">
      <c r="A12" s="9" t="s">
        <v>20091</v>
      </c>
      <c r="B12" s="7" t="s">
        <v>20097</v>
      </c>
      <c r="C12" s="7" t="s">
        <v>20110</v>
      </c>
      <c r="D12" s="7" t="s">
        <v>20150</v>
      </c>
      <c r="E12" s="7" t="s">
        <v>20190</v>
      </c>
      <c r="F12" s="7" t="s">
        <v>20230</v>
      </c>
      <c r="G12" s="7" t="s">
        <v>20270</v>
      </c>
      <c r="H12" s="7" t="s">
        <v>20310</v>
      </c>
      <c r="I12" s="7" t="s">
        <v>20350</v>
      </c>
      <c r="J12" s="7" t="s">
        <v>20390</v>
      </c>
      <c r="K12" s="7" t="s">
        <v>20430</v>
      </c>
      <c r="L12" s="7" t="s">
        <v>20470</v>
      </c>
      <c r="M12" s="7" t="s">
        <v>20510</v>
      </c>
      <c r="N12" s="7" t="s">
        <v>20550</v>
      </c>
      <c r="O12" s="7" t="s">
        <v>20590</v>
      </c>
      <c r="P12" s="7" t="s">
        <v>20630</v>
      </c>
      <c r="Q12" s="7" t="s">
        <v>20670</v>
      </c>
      <c r="R12" s="7" t="s">
        <v>20710</v>
      </c>
      <c r="S12" s="7" t="s">
        <v>20750</v>
      </c>
      <c r="T12" s="7" t="s">
        <v>20790</v>
      </c>
      <c r="U12" s="7" t="s">
        <v>20830</v>
      </c>
      <c r="V12" s="7" t="s">
        <v>20870</v>
      </c>
      <c r="W12" s="7" t="s">
        <v>20910</v>
      </c>
      <c r="X12" s="7" t="s">
        <v>20950</v>
      </c>
      <c r="Y12" s="7" t="s">
        <v>20990</v>
      </c>
      <c r="Z12" s="7" t="s">
        <v>21030</v>
      </c>
      <c r="AA12" s="7" t="s">
        <v>21070</v>
      </c>
      <c r="AB12" s="7" t="s">
        <v>21110</v>
      </c>
      <c r="AC12" s="7" t="s">
        <v>21150</v>
      </c>
      <c r="AD12" s="7" t="s">
        <v>21190</v>
      </c>
      <c r="AE12" s="7" t="s">
        <v>21230</v>
      </c>
      <c r="AF12" s="7" t="s">
        <v>21270</v>
      </c>
      <c r="AG12" s="7" t="s">
        <v>21310</v>
      </c>
      <c r="AH12" s="7" t="s">
        <v>21350</v>
      </c>
      <c r="AI12" s="7" t="s">
        <v>21390</v>
      </c>
      <c r="AJ12" s="7" t="s">
        <v>21430</v>
      </c>
      <c r="AK12" s="7" t="s">
        <v>21470</v>
      </c>
      <c r="AL12" s="7" t="s">
        <v>21510</v>
      </c>
      <c r="AM12" s="7" t="s">
        <v>21550</v>
      </c>
      <c r="AN12" s="7" t="s">
        <v>21590</v>
      </c>
      <c r="AO12" s="7" t="s">
        <v>21630</v>
      </c>
    </row>
    <row r="13" spans="1:62" x14ac:dyDescent="0.2">
      <c r="A13" s="9" t="s">
        <v>20091</v>
      </c>
      <c r="B13" s="7" t="s">
        <v>20097</v>
      </c>
      <c r="C13" s="7" t="s">
        <v>20111</v>
      </c>
      <c r="D13" s="7" t="s">
        <v>20151</v>
      </c>
      <c r="E13" s="7" t="s">
        <v>20191</v>
      </c>
      <c r="F13" s="7" t="s">
        <v>20231</v>
      </c>
      <c r="G13" s="7" t="s">
        <v>20271</v>
      </c>
      <c r="H13" s="7" t="s">
        <v>20311</v>
      </c>
      <c r="I13" s="7" t="s">
        <v>20351</v>
      </c>
      <c r="J13" s="7" t="s">
        <v>20391</v>
      </c>
      <c r="K13" s="7" t="s">
        <v>20431</v>
      </c>
      <c r="L13" s="7" t="s">
        <v>20471</v>
      </c>
      <c r="M13" s="7" t="s">
        <v>20511</v>
      </c>
      <c r="N13" s="7" t="s">
        <v>20551</v>
      </c>
      <c r="O13" s="7" t="s">
        <v>20591</v>
      </c>
      <c r="P13" s="7" t="s">
        <v>20631</v>
      </c>
      <c r="Q13" s="7" t="s">
        <v>20671</v>
      </c>
      <c r="R13" s="7" t="s">
        <v>20711</v>
      </c>
      <c r="S13" s="7" t="s">
        <v>20751</v>
      </c>
      <c r="T13" s="7" t="s">
        <v>20791</v>
      </c>
      <c r="U13" s="7" t="s">
        <v>20831</v>
      </c>
      <c r="V13" s="7" t="s">
        <v>20871</v>
      </c>
      <c r="W13" s="7" t="s">
        <v>20911</v>
      </c>
      <c r="X13" s="7" t="s">
        <v>20951</v>
      </c>
      <c r="Y13" s="7" t="s">
        <v>20991</v>
      </c>
      <c r="Z13" s="7" t="s">
        <v>21031</v>
      </c>
      <c r="AA13" s="7" t="s">
        <v>21071</v>
      </c>
      <c r="AB13" s="7" t="s">
        <v>21111</v>
      </c>
      <c r="AC13" s="7" t="s">
        <v>21151</v>
      </c>
      <c r="AD13" s="7" t="s">
        <v>21191</v>
      </c>
      <c r="AE13" s="7" t="s">
        <v>21231</v>
      </c>
      <c r="AF13" s="7" t="s">
        <v>21271</v>
      </c>
      <c r="AG13" s="7" t="s">
        <v>21311</v>
      </c>
      <c r="AH13" s="7" t="s">
        <v>21351</v>
      </c>
      <c r="AI13" s="7" t="s">
        <v>21391</v>
      </c>
      <c r="AJ13" s="7" t="s">
        <v>21431</v>
      </c>
      <c r="AK13" s="7" t="s">
        <v>21471</v>
      </c>
      <c r="AL13" s="7" t="s">
        <v>21511</v>
      </c>
      <c r="AM13" s="7" t="s">
        <v>21551</v>
      </c>
      <c r="AN13" s="7" t="s">
        <v>21591</v>
      </c>
      <c r="AO13" s="7" t="s">
        <v>21631</v>
      </c>
    </row>
    <row r="14" spans="1:62" x14ac:dyDescent="0.2">
      <c r="A14" s="9" t="s">
        <v>20091</v>
      </c>
      <c r="B14" s="7" t="s">
        <v>20097</v>
      </c>
      <c r="C14" s="7" t="s">
        <v>20112</v>
      </c>
      <c r="D14" s="7" t="s">
        <v>20152</v>
      </c>
      <c r="E14" s="7" t="s">
        <v>20192</v>
      </c>
      <c r="F14" s="7" t="s">
        <v>20232</v>
      </c>
      <c r="G14" s="7" t="s">
        <v>20272</v>
      </c>
      <c r="H14" s="7" t="s">
        <v>20312</v>
      </c>
      <c r="I14" s="7" t="s">
        <v>20352</v>
      </c>
      <c r="J14" s="7" t="s">
        <v>20392</v>
      </c>
      <c r="K14" s="7" t="s">
        <v>20432</v>
      </c>
      <c r="L14" s="7" t="s">
        <v>20472</v>
      </c>
      <c r="M14" s="7" t="s">
        <v>20512</v>
      </c>
      <c r="N14" s="7" t="s">
        <v>20552</v>
      </c>
      <c r="O14" s="7" t="s">
        <v>20592</v>
      </c>
      <c r="P14" s="7" t="s">
        <v>20632</v>
      </c>
      <c r="Q14" s="7" t="s">
        <v>20672</v>
      </c>
      <c r="R14" s="7" t="s">
        <v>20712</v>
      </c>
      <c r="S14" s="7" t="s">
        <v>20752</v>
      </c>
      <c r="T14" s="7" t="s">
        <v>20792</v>
      </c>
      <c r="U14" s="7" t="s">
        <v>20832</v>
      </c>
      <c r="V14" s="7" t="s">
        <v>20872</v>
      </c>
      <c r="W14" s="7" t="s">
        <v>20912</v>
      </c>
      <c r="X14" s="7" t="s">
        <v>20952</v>
      </c>
      <c r="Y14" s="7" t="s">
        <v>20992</v>
      </c>
      <c r="Z14" s="7" t="s">
        <v>21032</v>
      </c>
      <c r="AA14" s="7" t="s">
        <v>21072</v>
      </c>
      <c r="AB14" s="7" t="s">
        <v>21112</v>
      </c>
      <c r="AC14" s="7" t="s">
        <v>21152</v>
      </c>
      <c r="AD14" s="7" t="s">
        <v>21192</v>
      </c>
      <c r="AE14" s="7" t="s">
        <v>21232</v>
      </c>
      <c r="AF14" s="7" t="s">
        <v>21272</v>
      </c>
      <c r="AG14" s="7" t="s">
        <v>21312</v>
      </c>
      <c r="AH14" s="7" t="s">
        <v>21352</v>
      </c>
      <c r="AI14" s="7" t="s">
        <v>21392</v>
      </c>
      <c r="AJ14" s="7" t="s">
        <v>21432</v>
      </c>
      <c r="AK14" s="7" t="s">
        <v>21472</v>
      </c>
      <c r="AL14" s="7" t="s">
        <v>21512</v>
      </c>
      <c r="AM14" s="7" t="s">
        <v>21552</v>
      </c>
      <c r="AN14" s="7" t="s">
        <v>21592</v>
      </c>
      <c r="AO14" s="7" t="s">
        <v>21632</v>
      </c>
    </row>
    <row r="15" spans="1:62" x14ac:dyDescent="0.2">
      <c r="A15" s="9" t="s">
        <v>20091</v>
      </c>
      <c r="B15" s="7" t="s">
        <v>20097</v>
      </c>
      <c r="C15" s="7" t="s">
        <v>20113</v>
      </c>
      <c r="D15" s="7" t="s">
        <v>20153</v>
      </c>
      <c r="E15" s="7" t="s">
        <v>20193</v>
      </c>
      <c r="F15" s="7" t="s">
        <v>20233</v>
      </c>
      <c r="G15" s="7" t="s">
        <v>20273</v>
      </c>
      <c r="H15" s="7" t="s">
        <v>20313</v>
      </c>
      <c r="I15" s="7" t="s">
        <v>20353</v>
      </c>
      <c r="J15" s="7" t="s">
        <v>20393</v>
      </c>
      <c r="K15" s="7" t="s">
        <v>20433</v>
      </c>
      <c r="L15" s="7" t="s">
        <v>20473</v>
      </c>
      <c r="M15" s="7" t="s">
        <v>20513</v>
      </c>
      <c r="N15" s="7" t="s">
        <v>20553</v>
      </c>
      <c r="O15" s="7" t="s">
        <v>20593</v>
      </c>
      <c r="P15" s="7" t="s">
        <v>20633</v>
      </c>
      <c r="Q15" s="7" t="s">
        <v>20673</v>
      </c>
      <c r="R15" s="7" t="s">
        <v>20713</v>
      </c>
      <c r="S15" s="7" t="s">
        <v>20753</v>
      </c>
      <c r="T15" s="7" t="s">
        <v>20793</v>
      </c>
      <c r="U15" s="7" t="s">
        <v>20833</v>
      </c>
      <c r="V15" s="7" t="s">
        <v>20873</v>
      </c>
      <c r="W15" s="7" t="s">
        <v>20913</v>
      </c>
      <c r="X15" s="7" t="s">
        <v>20953</v>
      </c>
      <c r="Y15" s="7" t="s">
        <v>20993</v>
      </c>
      <c r="Z15" s="7" t="s">
        <v>21033</v>
      </c>
      <c r="AA15" s="7" t="s">
        <v>21073</v>
      </c>
      <c r="AB15" s="7" t="s">
        <v>21113</v>
      </c>
      <c r="AC15" s="7" t="s">
        <v>21153</v>
      </c>
      <c r="AD15" s="7" t="s">
        <v>21193</v>
      </c>
      <c r="AE15" s="7" t="s">
        <v>21233</v>
      </c>
      <c r="AF15" s="7" t="s">
        <v>21273</v>
      </c>
      <c r="AG15" s="7" t="s">
        <v>21313</v>
      </c>
      <c r="AH15" s="7" t="s">
        <v>21353</v>
      </c>
      <c r="AI15" s="7" t="s">
        <v>21393</v>
      </c>
      <c r="AJ15" s="7" t="s">
        <v>21433</v>
      </c>
      <c r="AK15" s="7" t="s">
        <v>21473</v>
      </c>
      <c r="AL15" s="7" t="s">
        <v>21513</v>
      </c>
      <c r="AM15" s="7" t="s">
        <v>21553</v>
      </c>
      <c r="AN15" s="7" t="s">
        <v>21593</v>
      </c>
      <c r="AO15" s="7" t="s">
        <v>21633</v>
      </c>
    </row>
    <row r="16" spans="1:62" x14ac:dyDescent="0.2">
      <c r="A16" s="9" t="s">
        <v>20091</v>
      </c>
      <c r="B16" s="7" t="s">
        <v>20097</v>
      </c>
      <c r="C16" s="7" t="s">
        <v>20114</v>
      </c>
      <c r="D16" s="7" t="s">
        <v>20154</v>
      </c>
      <c r="E16" s="7" t="s">
        <v>20194</v>
      </c>
      <c r="F16" s="7" t="s">
        <v>20234</v>
      </c>
      <c r="G16" s="7" t="s">
        <v>20274</v>
      </c>
      <c r="H16" s="7" t="s">
        <v>20314</v>
      </c>
      <c r="I16" s="7" t="s">
        <v>20354</v>
      </c>
      <c r="J16" s="7" t="s">
        <v>20394</v>
      </c>
      <c r="K16" s="7" t="s">
        <v>20434</v>
      </c>
      <c r="L16" s="7" t="s">
        <v>20474</v>
      </c>
      <c r="M16" s="7" t="s">
        <v>20514</v>
      </c>
      <c r="N16" s="7" t="s">
        <v>20554</v>
      </c>
      <c r="O16" s="7" t="s">
        <v>20594</v>
      </c>
      <c r="P16" s="7" t="s">
        <v>20634</v>
      </c>
      <c r="Q16" s="7" t="s">
        <v>20674</v>
      </c>
      <c r="R16" s="7" t="s">
        <v>20714</v>
      </c>
      <c r="S16" s="7" t="s">
        <v>20754</v>
      </c>
      <c r="T16" s="7" t="s">
        <v>20794</v>
      </c>
      <c r="U16" s="7" t="s">
        <v>20834</v>
      </c>
      <c r="V16" s="7" t="s">
        <v>20874</v>
      </c>
      <c r="W16" s="7" t="s">
        <v>20914</v>
      </c>
      <c r="X16" s="7" t="s">
        <v>20954</v>
      </c>
      <c r="Y16" s="7" t="s">
        <v>20994</v>
      </c>
      <c r="Z16" s="7" t="s">
        <v>21034</v>
      </c>
      <c r="AA16" s="7" t="s">
        <v>21074</v>
      </c>
      <c r="AB16" s="7" t="s">
        <v>21114</v>
      </c>
      <c r="AC16" s="7" t="s">
        <v>21154</v>
      </c>
      <c r="AD16" s="7" t="s">
        <v>21194</v>
      </c>
      <c r="AE16" s="7" t="s">
        <v>21234</v>
      </c>
      <c r="AF16" s="7" t="s">
        <v>21274</v>
      </c>
      <c r="AG16" s="7" t="s">
        <v>21314</v>
      </c>
      <c r="AH16" s="7" t="s">
        <v>21354</v>
      </c>
      <c r="AI16" s="7" t="s">
        <v>21394</v>
      </c>
      <c r="AJ16" s="7" t="s">
        <v>21434</v>
      </c>
      <c r="AK16" s="7" t="s">
        <v>21474</v>
      </c>
      <c r="AL16" s="7" t="s">
        <v>21514</v>
      </c>
      <c r="AM16" s="7" t="s">
        <v>21554</v>
      </c>
      <c r="AN16" s="7" t="s">
        <v>21594</v>
      </c>
      <c r="AO16" s="7" t="s">
        <v>21634</v>
      </c>
    </row>
    <row r="17" spans="1:41" x14ac:dyDescent="0.2">
      <c r="A17" s="9" t="s">
        <v>20091</v>
      </c>
      <c r="B17" s="7" t="s">
        <v>20097</v>
      </c>
      <c r="C17" s="7" t="s">
        <v>20115</v>
      </c>
      <c r="D17" s="7" t="s">
        <v>20155</v>
      </c>
      <c r="E17" s="7" t="s">
        <v>20195</v>
      </c>
      <c r="F17" s="7" t="s">
        <v>20235</v>
      </c>
      <c r="G17" s="7" t="s">
        <v>20275</v>
      </c>
      <c r="H17" s="7" t="s">
        <v>20315</v>
      </c>
      <c r="I17" s="7" t="s">
        <v>20355</v>
      </c>
      <c r="J17" s="7" t="s">
        <v>20395</v>
      </c>
      <c r="K17" s="7" t="s">
        <v>20435</v>
      </c>
      <c r="L17" s="7" t="s">
        <v>20475</v>
      </c>
      <c r="M17" s="7" t="s">
        <v>20515</v>
      </c>
      <c r="N17" s="7" t="s">
        <v>20555</v>
      </c>
      <c r="O17" s="7" t="s">
        <v>20595</v>
      </c>
      <c r="P17" s="7" t="s">
        <v>20635</v>
      </c>
      <c r="Q17" s="7" t="s">
        <v>20675</v>
      </c>
      <c r="R17" s="7" t="s">
        <v>20715</v>
      </c>
      <c r="S17" s="7" t="s">
        <v>20755</v>
      </c>
      <c r="T17" s="7" t="s">
        <v>20795</v>
      </c>
      <c r="U17" s="7" t="s">
        <v>20835</v>
      </c>
      <c r="V17" s="7" t="s">
        <v>20875</v>
      </c>
      <c r="W17" s="7" t="s">
        <v>20915</v>
      </c>
      <c r="X17" s="7" t="s">
        <v>20955</v>
      </c>
      <c r="Y17" s="7" t="s">
        <v>20995</v>
      </c>
      <c r="Z17" s="7" t="s">
        <v>21035</v>
      </c>
      <c r="AA17" s="7" t="s">
        <v>21075</v>
      </c>
      <c r="AB17" s="7" t="s">
        <v>21115</v>
      </c>
      <c r="AC17" s="7" t="s">
        <v>21155</v>
      </c>
      <c r="AD17" s="7" t="s">
        <v>21195</v>
      </c>
      <c r="AE17" s="7" t="s">
        <v>21235</v>
      </c>
      <c r="AF17" s="7" t="s">
        <v>21275</v>
      </c>
      <c r="AG17" s="7" t="s">
        <v>21315</v>
      </c>
      <c r="AH17" s="7" t="s">
        <v>21355</v>
      </c>
      <c r="AI17" s="7" t="s">
        <v>21395</v>
      </c>
      <c r="AJ17" s="7" t="s">
        <v>21435</v>
      </c>
      <c r="AK17" s="7" t="s">
        <v>21475</v>
      </c>
      <c r="AL17" s="7" t="s">
        <v>21515</v>
      </c>
      <c r="AM17" s="7" t="s">
        <v>21555</v>
      </c>
      <c r="AN17" s="7" t="s">
        <v>21595</v>
      </c>
      <c r="AO17" s="7" t="s">
        <v>21635</v>
      </c>
    </row>
    <row r="18" spans="1:41" x14ac:dyDescent="0.2">
      <c r="A18" s="9" t="s">
        <v>20092</v>
      </c>
      <c r="B18" s="7" t="s">
        <v>20098</v>
      </c>
      <c r="C18" s="7" t="s">
        <v>20116</v>
      </c>
      <c r="D18" s="7" t="s">
        <v>20156</v>
      </c>
      <c r="E18" s="7" t="s">
        <v>20196</v>
      </c>
      <c r="F18" s="7" t="s">
        <v>20236</v>
      </c>
      <c r="G18" s="7" t="s">
        <v>20276</v>
      </c>
      <c r="H18" s="7" t="s">
        <v>20316</v>
      </c>
      <c r="I18" s="7" t="s">
        <v>20356</v>
      </c>
      <c r="J18" s="7" t="s">
        <v>20396</v>
      </c>
      <c r="K18" s="7" t="s">
        <v>20436</v>
      </c>
      <c r="L18" s="7" t="s">
        <v>20476</v>
      </c>
      <c r="M18" s="7" t="s">
        <v>20516</v>
      </c>
      <c r="N18" s="7" t="s">
        <v>20556</v>
      </c>
      <c r="O18" s="7" t="s">
        <v>20596</v>
      </c>
      <c r="P18" s="7" t="s">
        <v>20636</v>
      </c>
      <c r="Q18" s="7" t="s">
        <v>20676</v>
      </c>
      <c r="R18" s="7" t="s">
        <v>20716</v>
      </c>
      <c r="S18" s="7" t="s">
        <v>20756</v>
      </c>
      <c r="T18" s="7" t="s">
        <v>20796</v>
      </c>
      <c r="U18" s="7" t="s">
        <v>20836</v>
      </c>
      <c r="V18" s="7" t="s">
        <v>20876</v>
      </c>
      <c r="W18" s="7" t="s">
        <v>20916</v>
      </c>
      <c r="X18" s="7" t="s">
        <v>20956</v>
      </c>
      <c r="Y18" s="7" t="s">
        <v>20996</v>
      </c>
      <c r="Z18" s="7" t="s">
        <v>21036</v>
      </c>
      <c r="AA18" s="7" t="s">
        <v>21076</v>
      </c>
      <c r="AB18" s="7" t="s">
        <v>21116</v>
      </c>
      <c r="AC18" s="7" t="s">
        <v>21156</v>
      </c>
      <c r="AD18" s="7" t="s">
        <v>21196</v>
      </c>
      <c r="AE18" s="7" t="s">
        <v>21236</v>
      </c>
      <c r="AF18" s="7" t="s">
        <v>21276</v>
      </c>
      <c r="AG18" s="7" t="s">
        <v>21316</v>
      </c>
      <c r="AH18" s="7" t="s">
        <v>21356</v>
      </c>
      <c r="AI18" s="7" t="s">
        <v>21396</v>
      </c>
      <c r="AJ18" s="7" t="s">
        <v>21436</v>
      </c>
      <c r="AK18" s="7" t="s">
        <v>21476</v>
      </c>
      <c r="AL18" s="7" t="s">
        <v>21516</v>
      </c>
      <c r="AM18" s="7" t="s">
        <v>21556</v>
      </c>
      <c r="AN18" s="7" t="s">
        <v>21596</v>
      </c>
      <c r="AO18" s="7" t="s">
        <v>21636</v>
      </c>
    </row>
    <row r="19" spans="1:41" x14ac:dyDescent="0.2">
      <c r="A19" s="9" t="s">
        <v>20092</v>
      </c>
      <c r="B19" s="7" t="s">
        <v>20098</v>
      </c>
      <c r="C19" s="7" t="s">
        <v>20117</v>
      </c>
      <c r="D19" s="7" t="s">
        <v>20157</v>
      </c>
      <c r="E19" s="7" t="s">
        <v>20197</v>
      </c>
      <c r="F19" s="7" t="s">
        <v>20237</v>
      </c>
      <c r="G19" s="7" t="s">
        <v>20277</v>
      </c>
      <c r="H19" s="7" t="s">
        <v>20317</v>
      </c>
      <c r="I19" s="7" t="s">
        <v>20357</v>
      </c>
      <c r="J19" s="7" t="s">
        <v>20397</v>
      </c>
      <c r="K19" s="7" t="s">
        <v>20437</v>
      </c>
      <c r="L19" s="7" t="s">
        <v>20477</v>
      </c>
      <c r="M19" s="7" t="s">
        <v>20517</v>
      </c>
      <c r="N19" s="7" t="s">
        <v>20557</v>
      </c>
      <c r="O19" s="7" t="s">
        <v>20597</v>
      </c>
      <c r="P19" s="7" t="s">
        <v>20637</v>
      </c>
      <c r="Q19" s="7" t="s">
        <v>20677</v>
      </c>
      <c r="R19" s="7" t="s">
        <v>20717</v>
      </c>
      <c r="S19" s="7" t="s">
        <v>20757</v>
      </c>
      <c r="T19" s="7" t="s">
        <v>20797</v>
      </c>
      <c r="U19" s="7" t="s">
        <v>20837</v>
      </c>
      <c r="V19" s="7" t="s">
        <v>20877</v>
      </c>
      <c r="W19" s="7" t="s">
        <v>20917</v>
      </c>
      <c r="X19" s="7" t="s">
        <v>20957</v>
      </c>
      <c r="Y19" s="7" t="s">
        <v>20997</v>
      </c>
      <c r="Z19" s="7" t="s">
        <v>21037</v>
      </c>
      <c r="AA19" s="7" t="s">
        <v>21077</v>
      </c>
      <c r="AB19" s="7" t="s">
        <v>21117</v>
      </c>
      <c r="AC19" s="7" t="s">
        <v>21157</v>
      </c>
      <c r="AD19" s="7" t="s">
        <v>21197</v>
      </c>
      <c r="AE19" s="7" t="s">
        <v>21237</v>
      </c>
      <c r="AF19" s="7" t="s">
        <v>21277</v>
      </c>
      <c r="AG19" s="7" t="s">
        <v>21317</v>
      </c>
      <c r="AH19" s="7" t="s">
        <v>21357</v>
      </c>
      <c r="AI19" s="7" t="s">
        <v>21397</v>
      </c>
      <c r="AJ19" s="7" t="s">
        <v>21437</v>
      </c>
      <c r="AK19" s="7" t="s">
        <v>21477</v>
      </c>
      <c r="AL19" s="7" t="s">
        <v>21517</v>
      </c>
      <c r="AM19" s="7" t="s">
        <v>21557</v>
      </c>
      <c r="AN19" s="7" t="s">
        <v>21597</v>
      </c>
      <c r="AO19" s="7" t="s">
        <v>21637</v>
      </c>
    </row>
    <row r="20" spans="1:41" x14ac:dyDescent="0.2">
      <c r="A20" s="9" t="s">
        <v>20092</v>
      </c>
      <c r="B20" s="7" t="s">
        <v>20098</v>
      </c>
      <c r="C20" s="7" t="s">
        <v>20118</v>
      </c>
      <c r="D20" s="7" t="s">
        <v>20158</v>
      </c>
      <c r="E20" s="7" t="s">
        <v>20198</v>
      </c>
      <c r="F20" s="7" t="s">
        <v>20238</v>
      </c>
      <c r="G20" s="7" t="s">
        <v>20278</v>
      </c>
      <c r="H20" s="7" t="s">
        <v>20318</v>
      </c>
      <c r="I20" s="7" t="s">
        <v>20358</v>
      </c>
      <c r="J20" s="7" t="s">
        <v>20398</v>
      </c>
      <c r="K20" s="7" t="s">
        <v>20438</v>
      </c>
      <c r="L20" s="7" t="s">
        <v>20478</v>
      </c>
      <c r="M20" s="7" t="s">
        <v>20518</v>
      </c>
      <c r="N20" s="7" t="s">
        <v>20558</v>
      </c>
      <c r="O20" s="7" t="s">
        <v>20598</v>
      </c>
      <c r="P20" s="7" t="s">
        <v>20638</v>
      </c>
      <c r="Q20" s="7" t="s">
        <v>20678</v>
      </c>
      <c r="R20" s="7" t="s">
        <v>20718</v>
      </c>
      <c r="S20" s="7" t="s">
        <v>20758</v>
      </c>
      <c r="T20" s="7" t="s">
        <v>20798</v>
      </c>
      <c r="U20" s="7" t="s">
        <v>20838</v>
      </c>
      <c r="V20" s="7" t="s">
        <v>20878</v>
      </c>
      <c r="W20" s="7" t="s">
        <v>20918</v>
      </c>
      <c r="X20" s="7" t="s">
        <v>20958</v>
      </c>
      <c r="Y20" s="7" t="s">
        <v>20998</v>
      </c>
      <c r="Z20" s="7" t="s">
        <v>21038</v>
      </c>
      <c r="AA20" s="7" t="s">
        <v>21078</v>
      </c>
      <c r="AB20" s="7" t="s">
        <v>21118</v>
      </c>
      <c r="AC20" s="7" t="s">
        <v>21158</v>
      </c>
      <c r="AD20" s="7" t="s">
        <v>21198</v>
      </c>
      <c r="AE20" s="7" t="s">
        <v>21238</v>
      </c>
      <c r="AF20" s="7" t="s">
        <v>21278</v>
      </c>
      <c r="AG20" s="7" t="s">
        <v>21318</v>
      </c>
      <c r="AH20" s="7" t="s">
        <v>21358</v>
      </c>
      <c r="AI20" s="7" t="s">
        <v>21398</v>
      </c>
      <c r="AJ20" s="7" t="s">
        <v>21438</v>
      </c>
      <c r="AK20" s="7" t="s">
        <v>21478</v>
      </c>
      <c r="AL20" s="7" t="s">
        <v>21518</v>
      </c>
      <c r="AM20" s="7" t="s">
        <v>21558</v>
      </c>
      <c r="AN20" s="7" t="s">
        <v>21598</v>
      </c>
      <c r="AO20" s="7" t="s">
        <v>21638</v>
      </c>
    </row>
    <row r="21" spans="1:41" x14ac:dyDescent="0.2">
      <c r="A21" s="9" t="s">
        <v>20092</v>
      </c>
      <c r="B21" s="7" t="s">
        <v>20098</v>
      </c>
      <c r="C21" s="7" t="s">
        <v>20119</v>
      </c>
      <c r="D21" s="7" t="s">
        <v>20159</v>
      </c>
      <c r="E21" s="7" t="s">
        <v>20199</v>
      </c>
      <c r="F21" s="7" t="s">
        <v>20239</v>
      </c>
      <c r="G21" s="7" t="s">
        <v>20279</v>
      </c>
      <c r="H21" s="7" t="s">
        <v>20319</v>
      </c>
      <c r="I21" s="7" t="s">
        <v>20359</v>
      </c>
      <c r="J21" s="7" t="s">
        <v>20399</v>
      </c>
      <c r="K21" s="7" t="s">
        <v>20439</v>
      </c>
      <c r="L21" s="7" t="s">
        <v>20479</v>
      </c>
      <c r="M21" s="7" t="s">
        <v>20519</v>
      </c>
      <c r="N21" s="7" t="s">
        <v>20559</v>
      </c>
      <c r="O21" s="7" t="s">
        <v>20599</v>
      </c>
      <c r="P21" s="7" t="s">
        <v>20639</v>
      </c>
      <c r="Q21" s="7" t="s">
        <v>20679</v>
      </c>
      <c r="R21" s="7" t="s">
        <v>20719</v>
      </c>
      <c r="S21" s="7" t="s">
        <v>20759</v>
      </c>
      <c r="T21" s="7" t="s">
        <v>20799</v>
      </c>
      <c r="U21" s="7" t="s">
        <v>20839</v>
      </c>
      <c r="V21" s="7" t="s">
        <v>20879</v>
      </c>
      <c r="W21" s="7" t="s">
        <v>20919</v>
      </c>
      <c r="X21" s="7" t="s">
        <v>20959</v>
      </c>
      <c r="Y21" s="7" t="s">
        <v>20999</v>
      </c>
      <c r="Z21" s="7" t="s">
        <v>21039</v>
      </c>
      <c r="AA21" s="7" t="s">
        <v>21079</v>
      </c>
      <c r="AB21" s="7" t="s">
        <v>21119</v>
      </c>
      <c r="AC21" s="7" t="s">
        <v>21159</v>
      </c>
      <c r="AD21" s="7" t="s">
        <v>21199</v>
      </c>
      <c r="AE21" s="7" t="s">
        <v>21239</v>
      </c>
      <c r="AF21" s="7" t="s">
        <v>21279</v>
      </c>
      <c r="AG21" s="7" t="s">
        <v>21319</v>
      </c>
      <c r="AH21" s="7" t="s">
        <v>21359</v>
      </c>
      <c r="AI21" s="7" t="s">
        <v>21399</v>
      </c>
      <c r="AJ21" s="7" t="s">
        <v>21439</v>
      </c>
      <c r="AK21" s="7" t="s">
        <v>21479</v>
      </c>
      <c r="AL21" s="7" t="s">
        <v>21519</v>
      </c>
      <c r="AM21" s="7" t="s">
        <v>21559</v>
      </c>
      <c r="AN21" s="7" t="s">
        <v>21599</v>
      </c>
      <c r="AO21" s="7" t="s">
        <v>21639</v>
      </c>
    </row>
    <row r="22" spans="1:41" x14ac:dyDescent="0.2">
      <c r="A22" s="9" t="s">
        <v>20092</v>
      </c>
      <c r="B22" s="7" t="s">
        <v>20098</v>
      </c>
      <c r="C22" s="7" t="s">
        <v>20120</v>
      </c>
      <c r="D22" s="7" t="s">
        <v>20160</v>
      </c>
      <c r="E22" s="7" t="s">
        <v>20200</v>
      </c>
      <c r="F22" s="7" t="s">
        <v>20240</v>
      </c>
      <c r="G22" s="7" t="s">
        <v>20280</v>
      </c>
      <c r="H22" s="7" t="s">
        <v>20320</v>
      </c>
      <c r="I22" s="7" t="s">
        <v>20360</v>
      </c>
      <c r="J22" s="7" t="s">
        <v>20400</v>
      </c>
      <c r="K22" s="7" t="s">
        <v>20440</v>
      </c>
      <c r="L22" s="7" t="s">
        <v>20480</v>
      </c>
      <c r="M22" s="7" t="s">
        <v>20520</v>
      </c>
      <c r="N22" s="7" t="s">
        <v>20560</v>
      </c>
      <c r="O22" s="7" t="s">
        <v>20600</v>
      </c>
      <c r="P22" s="7" t="s">
        <v>20640</v>
      </c>
      <c r="Q22" s="7" t="s">
        <v>20680</v>
      </c>
      <c r="R22" s="7" t="s">
        <v>20720</v>
      </c>
      <c r="S22" s="7" t="s">
        <v>20760</v>
      </c>
      <c r="T22" s="7" t="s">
        <v>20800</v>
      </c>
      <c r="U22" s="7" t="s">
        <v>20840</v>
      </c>
      <c r="V22" s="7" t="s">
        <v>20880</v>
      </c>
      <c r="W22" s="7" t="s">
        <v>20920</v>
      </c>
      <c r="X22" s="7" t="s">
        <v>20960</v>
      </c>
      <c r="Y22" s="7" t="s">
        <v>21000</v>
      </c>
      <c r="Z22" s="7" t="s">
        <v>21040</v>
      </c>
      <c r="AA22" s="7" t="s">
        <v>21080</v>
      </c>
      <c r="AB22" s="7" t="s">
        <v>21120</v>
      </c>
      <c r="AC22" s="7" t="s">
        <v>21160</v>
      </c>
      <c r="AD22" s="7" t="s">
        <v>21200</v>
      </c>
      <c r="AE22" s="7" t="s">
        <v>21240</v>
      </c>
      <c r="AF22" s="7" t="s">
        <v>21280</v>
      </c>
      <c r="AG22" s="7" t="s">
        <v>21320</v>
      </c>
      <c r="AH22" s="7" t="s">
        <v>21360</v>
      </c>
      <c r="AI22" s="7" t="s">
        <v>21400</v>
      </c>
      <c r="AJ22" s="7" t="s">
        <v>21440</v>
      </c>
      <c r="AK22" s="7" t="s">
        <v>21480</v>
      </c>
      <c r="AL22" s="7" t="s">
        <v>21520</v>
      </c>
      <c r="AM22" s="7" t="s">
        <v>21560</v>
      </c>
      <c r="AN22" s="7" t="s">
        <v>21600</v>
      </c>
      <c r="AO22" s="7" t="s">
        <v>21640</v>
      </c>
    </row>
    <row r="23" spans="1:41" x14ac:dyDescent="0.2">
      <c r="A23" s="9" t="s">
        <v>20092</v>
      </c>
      <c r="B23" s="7" t="s">
        <v>20098</v>
      </c>
      <c r="C23" s="7" t="s">
        <v>20121</v>
      </c>
      <c r="D23" s="7" t="s">
        <v>20161</v>
      </c>
      <c r="E23" s="7" t="s">
        <v>20201</v>
      </c>
      <c r="F23" s="7" t="s">
        <v>20241</v>
      </c>
      <c r="G23" s="7" t="s">
        <v>20281</v>
      </c>
      <c r="H23" s="7" t="s">
        <v>20321</v>
      </c>
      <c r="I23" s="7" t="s">
        <v>20361</v>
      </c>
      <c r="J23" s="7" t="s">
        <v>20401</v>
      </c>
      <c r="K23" s="7" t="s">
        <v>20441</v>
      </c>
      <c r="L23" s="7" t="s">
        <v>20481</v>
      </c>
      <c r="M23" s="7" t="s">
        <v>20521</v>
      </c>
      <c r="N23" s="7" t="s">
        <v>20561</v>
      </c>
      <c r="O23" s="7" t="s">
        <v>20601</v>
      </c>
      <c r="P23" s="7" t="s">
        <v>20641</v>
      </c>
      <c r="Q23" s="7" t="s">
        <v>20681</v>
      </c>
      <c r="R23" s="7" t="s">
        <v>20721</v>
      </c>
      <c r="S23" s="7" t="s">
        <v>20761</v>
      </c>
      <c r="T23" s="7" t="s">
        <v>20801</v>
      </c>
      <c r="U23" s="7" t="s">
        <v>20841</v>
      </c>
      <c r="V23" s="7" t="s">
        <v>20881</v>
      </c>
      <c r="W23" s="7" t="s">
        <v>20921</v>
      </c>
      <c r="X23" s="7" t="s">
        <v>20961</v>
      </c>
      <c r="Y23" s="7" t="s">
        <v>21001</v>
      </c>
      <c r="Z23" s="7" t="s">
        <v>21041</v>
      </c>
      <c r="AA23" s="7" t="s">
        <v>21081</v>
      </c>
      <c r="AB23" s="7" t="s">
        <v>21121</v>
      </c>
      <c r="AC23" s="7" t="s">
        <v>21161</v>
      </c>
      <c r="AD23" s="7" t="s">
        <v>21201</v>
      </c>
      <c r="AE23" s="7" t="s">
        <v>21241</v>
      </c>
      <c r="AF23" s="7" t="s">
        <v>21281</v>
      </c>
      <c r="AG23" s="7" t="s">
        <v>21321</v>
      </c>
      <c r="AH23" s="7" t="s">
        <v>21361</v>
      </c>
      <c r="AI23" s="7" t="s">
        <v>21401</v>
      </c>
      <c r="AJ23" s="7" t="s">
        <v>21441</v>
      </c>
      <c r="AK23" s="7" t="s">
        <v>21481</v>
      </c>
      <c r="AL23" s="7" t="s">
        <v>21521</v>
      </c>
      <c r="AM23" s="7" t="s">
        <v>21561</v>
      </c>
      <c r="AN23" s="7" t="s">
        <v>21601</v>
      </c>
      <c r="AO23" s="7" t="s">
        <v>21641</v>
      </c>
    </row>
    <row r="24" spans="1:41" x14ac:dyDescent="0.2">
      <c r="A24" s="9" t="s">
        <v>20092</v>
      </c>
      <c r="B24" s="7" t="s">
        <v>20098</v>
      </c>
      <c r="C24" s="7" t="s">
        <v>20122</v>
      </c>
      <c r="D24" s="7" t="s">
        <v>20162</v>
      </c>
      <c r="E24" s="7" t="s">
        <v>20202</v>
      </c>
      <c r="F24" s="7" t="s">
        <v>20242</v>
      </c>
      <c r="G24" s="7" t="s">
        <v>20282</v>
      </c>
      <c r="H24" s="7" t="s">
        <v>20322</v>
      </c>
      <c r="I24" s="7" t="s">
        <v>20362</v>
      </c>
      <c r="J24" s="7" t="s">
        <v>20402</v>
      </c>
      <c r="K24" s="7" t="s">
        <v>20442</v>
      </c>
      <c r="L24" s="7" t="s">
        <v>20482</v>
      </c>
      <c r="M24" s="7" t="s">
        <v>20522</v>
      </c>
      <c r="N24" s="7" t="s">
        <v>20562</v>
      </c>
      <c r="O24" s="7" t="s">
        <v>20602</v>
      </c>
      <c r="P24" s="7" t="s">
        <v>20642</v>
      </c>
      <c r="Q24" s="7" t="s">
        <v>20682</v>
      </c>
      <c r="R24" s="7" t="s">
        <v>20722</v>
      </c>
      <c r="S24" s="7" t="s">
        <v>20762</v>
      </c>
      <c r="T24" s="7" t="s">
        <v>20802</v>
      </c>
      <c r="U24" s="7" t="s">
        <v>20842</v>
      </c>
      <c r="V24" s="7" t="s">
        <v>20882</v>
      </c>
      <c r="W24" s="7" t="s">
        <v>20922</v>
      </c>
      <c r="X24" s="7" t="s">
        <v>20962</v>
      </c>
      <c r="Y24" s="7" t="s">
        <v>21002</v>
      </c>
      <c r="Z24" s="7" t="s">
        <v>21042</v>
      </c>
      <c r="AA24" s="7" t="s">
        <v>21082</v>
      </c>
      <c r="AB24" s="7" t="s">
        <v>21122</v>
      </c>
      <c r="AC24" s="7" t="s">
        <v>21162</v>
      </c>
      <c r="AD24" s="7" t="s">
        <v>21202</v>
      </c>
      <c r="AE24" s="7" t="s">
        <v>21242</v>
      </c>
      <c r="AF24" s="7" t="s">
        <v>21282</v>
      </c>
      <c r="AG24" s="7" t="s">
        <v>21322</v>
      </c>
      <c r="AH24" s="7" t="s">
        <v>21362</v>
      </c>
      <c r="AI24" s="7" t="s">
        <v>21402</v>
      </c>
      <c r="AJ24" s="7" t="s">
        <v>21442</v>
      </c>
      <c r="AK24" s="7" t="s">
        <v>21482</v>
      </c>
      <c r="AL24" s="7" t="s">
        <v>21522</v>
      </c>
      <c r="AM24" s="7" t="s">
        <v>21562</v>
      </c>
      <c r="AN24" s="7" t="s">
        <v>21602</v>
      </c>
      <c r="AO24" s="7" t="s">
        <v>21642</v>
      </c>
    </row>
    <row r="25" spans="1:41" x14ac:dyDescent="0.2">
      <c r="A25" s="9" t="s">
        <v>20092</v>
      </c>
      <c r="B25" s="7" t="s">
        <v>20098</v>
      </c>
      <c r="C25" s="7" t="s">
        <v>20123</v>
      </c>
      <c r="D25" s="7" t="s">
        <v>20163</v>
      </c>
      <c r="E25" s="7" t="s">
        <v>20203</v>
      </c>
      <c r="F25" s="7" t="s">
        <v>20243</v>
      </c>
      <c r="G25" s="7" t="s">
        <v>20283</v>
      </c>
      <c r="H25" s="7" t="s">
        <v>20323</v>
      </c>
      <c r="I25" s="7" t="s">
        <v>20363</v>
      </c>
      <c r="J25" s="7" t="s">
        <v>20403</v>
      </c>
      <c r="K25" s="7" t="s">
        <v>20443</v>
      </c>
      <c r="L25" s="7" t="s">
        <v>20483</v>
      </c>
      <c r="M25" s="7" t="s">
        <v>20523</v>
      </c>
      <c r="N25" s="7" t="s">
        <v>20563</v>
      </c>
      <c r="O25" s="7" t="s">
        <v>20603</v>
      </c>
      <c r="P25" s="7" t="s">
        <v>20643</v>
      </c>
      <c r="Q25" s="7" t="s">
        <v>20683</v>
      </c>
      <c r="R25" s="7" t="s">
        <v>20723</v>
      </c>
      <c r="S25" s="7" t="s">
        <v>20763</v>
      </c>
      <c r="T25" s="7" t="s">
        <v>20803</v>
      </c>
      <c r="U25" s="7" t="s">
        <v>20843</v>
      </c>
      <c r="V25" s="7" t="s">
        <v>20883</v>
      </c>
      <c r="W25" s="7" t="s">
        <v>20923</v>
      </c>
      <c r="X25" s="7" t="s">
        <v>20963</v>
      </c>
      <c r="Y25" s="7" t="s">
        <v>21003</v>
      </c>
      <c r="Z25" s="7" t="s">
        <v>21043</v>
      </c>
      <c r="AA25" s="7" t="s">
        <v>21083</v>
      </c>
      <c r="AB25" s="7" t="s">
        <v>21123</v>
      </c>
      <c r="AC25" s="7" t="s">
        <v>21163</v>
      </c>
      <c r="AD25" s="7" t="s">
        <v>21203</v>
      </c>
      <c r="AE25" s="7" t="s">
        <v>21243</v>
      </c>
      <c r="AF25" s="7" t="s">
        <v>21283</v>
      </c>
      <c r="AG25" s="7" t="s">
        <v>21323</v>
      </c>
      <c r="AH25" s="7" t="s">
        <v>21363</v>
      </c>
      <c r="AI25" s="7" t="s">
        <v>21403</v>
      </c>
      <c r="AJ25" s="7" t="s">
        <v>21443</v>
      </c>
      <c r="AK25" s="7" t="s">
        <v>21483</v>
      </c>
      <c r="AL25" s="7" t="s">
        <v>21523</v>
      </c>
      <c r="AM25" s="7" t="s">
        <v>21563</v>
      </c>
      <c r="AN25" s="7" t="s">
        <v>21603</v>
      </c>
      <c r="AO25" s="7" t="s">
        <v>21643</v>
      </c>
    </row>
    <row r="26" spans="1:41" x14ac:dyDescent="0.2">
      <c r="A26" s="9" t="s">
        <v>20092</v>
      </c>
      <c r="B26" s="7" t="s">
        <v>20098</v>
      </c>
      <c r="C26" s="7" t="s">
        <v>20124</v>
      </c>
      <c r="D26" s="7" t="s">
        <v>20164</v>
      </c>
      <c r="E26" s="7" t="s">
        <v>20204</v>
      </c>
      <c r="F26" s="7" t="s">
        <v>20244</v>
      </c>
      <c r="G26" s="7" t="s">
        <v>20284</v>
      </c>
      <c r="H26" s="7" t="s">
        <v>20324</v>
      </c>
      <c r="I26" s="7" t="s">
        <v>20364</v>
      </c>
      <c r="J26" s="7" t="s">
        <v>20404</v>
      </c>
      <c r="K26" s="7" t="s">
        <v>20444</v>
      </c>
      <c r="L26" s="7" t="s">
        <v>20484</v>
      </c>
      <c r="M26" s="7" t="s">
        <v>20524</v>
      </c>
      <c r="N26" s="7" t="s">
        <v>20564</v>
      </c>
      <c r="O26" s="7" t="s">
        <v>20604</v>
      </c>
      <c r="P26" s="7" t="s">
        <v>20644</v>
      </c>
      <c r="Q26" s="7" t="s">
        <v>20684</v>
      </c>
      <c r="R26" s="7" t="s">
        <v>20724</v>
      </c>
      <c r="S26" s="7" t="s">
        <v>20764</v>
      </c>
      <c r="T26" s="7" t="s">
        <v>20804</v>
      </c>
      <c r="U26" s="7" t="s">
        <v>20844</v>
      </c>
      <c r="V26" s="7" t="s">
        <v>20884</v>
      </c>
      <c r="W26" s="7" t="s">
        <v>20924</v>
      </c>
      <c r="X26" s="7" t="s">
        <v>20964</v>
      </c>
      <c r="Y26" s="7" t="s">
        <v>21004</v>
      </c>
      <c r="Z26" s="7" t="s">
        <v>21044</v>
      </c>
      <c r="AA26" s="7" t="s">
        <v>21084</v>
      </c>
      <c r="AB26" s="7" t="s">
        <v>21124</v>
      </c>
      <c r="AC26" s="7" t="s">
        <v>21164</v>
      </c>
      <c r="AD26" s="7" t="s">
        <v>21204</v>
      </c>
      <c r="AE26" s="7" t="s">
        <v>21244</v>
      </c>
      <c r="AF26" s="7" t="s">
        <v>21284</v>
      </c>
      <c r="AG26" s="7" t="s">
        <v>21324</v>
      </c>
      <c r="AH26" s="7" t="s">
        <v>21364</v>
      </c>
      <c r="AI26" s="7" t="s">
        <v>21404</v>
      </c>
      <c r="AJ26" s="7" t="s">
        <v>21444</v>
      </c>
      <c r="AK26" s="7" t="s">
        <v>21484</v>
      </c>
      <c r="AL26" s="7" t="s">
        <v>21524</v>
      </c>
      <c r="AM26" s="7" t="s">
        <v>21564</v>
      </c>
      <c r="AN26" s="7" t="s">
        <v>21604</v>
      </c>
      <c r="AO26" s="7" t="s">
        <v>21644</v>
      </c>
    </row>
    <row r="27" spans="1:41" x14ac:dyDescent="0.2">
      <c r="A27" s="9" t="s">
        <v>20092</v>
      </c>
      <c r="B27" s="7" t="s">
        <v>20098</v>
      </c>
      <c r="C27" s="7" t="s">
        <v>20125</v>
      </c>
      <c r="D27" s="7" t="s">
        <v>20165</v>
      </c>
      <c r="E27" s="7" t="s">
        <v>20205</v>
      </c>
      <c r="F27" s="7" t="s">
        <v>20245</v>
      </c>
      <c r="G27" s="7" t="s">
        <v>20285</v>
      </c>
      <c r="H27" s="7" t="s">
        <v>20325</v>
      </c>
      <c r="I27" s="7" t="s">
        <v>20365</v>
      </c>
      <c r="J27" s="7" t="s">
        <v>20405</v>
      </c>
      <c r="K27" s="7" t="s">
        <v>20445</v>
      </c>
      <c r="L27" s="7" t="s">
        <v>20485</v>
      </c>
      <c r="M27" s="7" t="s">
        <v>20525</v>
      </c>
      <c r="N27" s="7" t="s">
        <v>20565</v>
      </c>
      <c r="O27" s="7" t="s">
        <v>20605</v>
      </c>
      <c r="P27" s="7" t="s">
        <v>20645</v>
      </c>
      <c r="Q27" s="7" t="s">
        <v>20685</v>
      </c>
      <c r="R27" s="7" t="s">
        <v>20725</v>
      </c>
      <c r="S27" s="7" t="s">
        <v>20765</v>
      </c>
      <c r="T27" s="7" t="s">
        <v>20805</v>
      </c>
      <c r="U27" s="7" t="s">
        <v>20845</v>
      </c>
      <c r="V27" s="7" t="s">
        <v>20885</v>
      </c>
      <c r="W27" s="7" t="s">
        <v>20925</v>
      </c>
      <c r="X27" s="7" t="s">
        <v>20965</v>
      </c>
      <c r="Y27" s="7" t="s">
        <v>21005</v>
      </c>
      <c r="Z27" s="7" t="s">
        <v>21045</v>
      </c>
      <c r="AA27" s="7" t="s">
        <v>21085</v>
      </c>
      <c r="AB27" s="7" t="s">
        <v>21125</v>
      </c>
      <c r="AC27" s="7" t="s">
        <v>21165</v>
      </c>
      <c r="AD27" s="7" t="s">
        <v>21205</v>
      </c>
      <c r="AE27" s="7" t="s">
        <v>21245</v>
      </c>
      <c r="AF27" s="7" t="s">
        <v>21285</v>
      </c>
      <c r="AG27" s="7" t="s">
        <v>21325</v>
      </c>
      <c r="AH27" s="7" t="s">
        <v>21365</v>
      </c>
      <c r="AI27" s="7" t="s">
        <v>21405</v>
      </c>
      <c r="AJ27" s="7" t="s">
        <v>21445</v>
      </c>
      <c r="AK27" s="7" t="s">
        <v>21485</v>
      </c>
      <c r="AL27" s="7" t="s">
        <v>21525</v>
      </c>
      <c r="AM27" s="7" t="s">
        <v>21565</v>
      </c>
      <c r="AN27" s="7" t="s">
        <v>21605</v>
      </c>
      <c r="AO27" s="7" t="s">
        <v>21645</v>
      </c>
    </row>
    <row r="28" spans="1:41" x14ac:dyDescent="0.2">
      <c r="A28" s="9" t="s">
        <v>20092</v>
      </c>
      <c r="B28" s="7" t="s">
        <v>20098</v>
      </c>
      <c r="C28" s="7" t="s">
        <v>20126</v>
      </c>
      <c r="D28" s="7" t="s">
        <v>20166</v>
      </c>
      <c r="E28" s="7" t="s">
        <v>20206</v>
      </c>
      <c r="F28" s="7" t="s">
        <v>20246</v>
      </c>
      <c r="G28" s="7" t="s">
        <v>20286</v>
      </c>
      <c r="H28" s="7" t="s">
        <v>20326</v>
      </c>
      <c r="I28" s="7" t="s">
        <v>20366</v>
      </c>
      <c r="J28" s="7" t="s">
        <v>20406</v>
      </c>
      <c r="K28" s="7" t="s">
        <v>20446</v>
      </c>
      <c r="L28" s="7" t="s">
        <v>20486</v>
      </c>
      <c r="M28" s="7" t="s">
        <v>20526</v>
      </c>
      <c r="N28" s="7" t="s">
        <v>20566</v>
      </c>
      <c r="O28" s="7" t="s">
        <v>20606</v>
      </c>
      <c r="P28" s="7" t="s">
        <v>20646</v>
      </c>
      <c r="Q28" s="7" t="s">
        <v>20686</v>
      </c>
      <c r="R28" s="7" t="s">
        <v>20726</v>
      </c>
      <c r="S28" s="7" t="s">
        <v>20766</v>
      </c>
      <c r="T28" s="7" t="s">
        <v>20806</v>
      </c>
      <c r="U28" s="7" t="s">
        <v>20846</v>
      </c>
      <c r="V28" s="7" t="s">
        <v>20886</v>
      </c>
      <c r="W28" s="7" t="s">
        <v>20926</v>
      </c>
      <c r="X28" s="7" t="s">
        <v>20966</v>
      </c>
      <c r="Y28" s="7" t="s">
        <v>21006</v>
      </c>
      <c r="Z28" s="7" t="s">
        <v>21046</v>
      </c>
      <c r="AA28" s="7" t="s">
        <v>21086</v>
      </c>
      <c r="AB28" s="7" t="s">
        <v>21126</v>
      </c>
      <c r="AC28" s="7" t="s">
        <v>21166</v>
      </c>
      <c r="AD28" s="7" t="s">
        <v>21206</v>
      </c>
      <c r="AE28" s="7" t="s">
        <v>21246</v>
      </c>
      <c r="AF28" s="7" t="s">
        <v>21286</v>
      </c>
      <c r="AG28" s="7" t="s">
        <v>21326</v>
      </c>
      <c r="AH28" s="7" t="s">
        <v>21366</v>
      </c>
      <c r="AI28" s="7" t="s">
        <v>21406</v>
      </c>
      <c r="AJ28" s="7" t="s">
        <v>21446</v>
      </c>
      <c r="AK28" s="7" t="s">
        <v>21486</v>
      </c>
      <c r="AL28" s="7" t="s">
        <v>21526</v>
      </c>
      <c r="AM28" s="7" t="s">
        <v>21566</v>
      </c>
      <c r="AN28" s="7" t="s">
        <v>21606</v>
      </c>
      <c r="AO28" s="7" t="s">
        <v>21646</v>
      </c>
    </row>
    <row r="29" spans="1:41" x14ac:dyDescent="0.2">
      <c r="A29" s="9" t="s">
        <v>20092</v>
      </c>
      <c r="B29" s="7" t="s">
        <v>20098</v>
      </c>
      <c r="C29" s="7" t="s">
        <v>20127</v>
      </c>
      <c r="D29" s="7" t="s">
        <v>20167</v>
      </c>
      <c r="E29" s="7" t="s">
        <v>20207</v>
      </c>
      <c r="F29" s="7" t="s">
        <v>20247</v>
      </c>
      <c r="G29" s="7" t="s">
        <v>20287</v>
      </c>
      <c r="H29" s="7" t="s">
        <v>20327</v>
      </c>
      <c r="I29" s="7" t="s">
        <v>20367</v>
      </c>
      <c r="J29" s="7" t="s">
        <v>20407</v>
      </c>
      <c r="K29" s="7" t="s">
        <v>20447</v>
      </c>
      <c r="L29" s="7" t="s">
        <v>20487</v>
      </c>
      <c r="M29" s="7" t="s">
        <v>20527</v>
      </c>
      <c r="N29" s="7" t="s">
        <v>20567</v>
      </c>
      <c r="O29" s="7" t="s">
        <v>20607</v>
      </c>
      <c r="P29" s="7" t="s">
        <v>20647</v>
      </c>
      <c r="Q29" s="7" t="s">
        <v>20687</v>
      </c>
      <c r="R29" s="7" t="s">
        <v>20727</v>
      </c>
      <c r="S29" s="7" t="s">
        <v>20767</v>
      </c>
      <c r="T29" s="7" t="s">
        <v>20807</v>
      </c>
      <c r="U29" s="7" t="s">
        <v>20847</v>
      </c>
      <c r="V29" s="7" t="s">
        <v>20887</v>
      </c>
      <c r="W29" s="7" t="s">
        <v>20927</v>
      </c>
      <c r="X29" s="7" t="s">
        <v>20967</v>
      </c>
      <c r="Y29" s="7" t="s">
        <v>21007</v>
      </c>
      <c r="Z29" s="7" t="s">
        <v>21047</v>
      </c>
      <c r="AA29" s="7" t="s">
        <v>21087</v>
      </c>
      <c r="AB29" s="7" t="s">
        <v>21127</v>
      </c>
      <c r="AC29" s="7" t="s">
        <v>21167</v>
      </c>
      <c r="AD29" s="7" t="s">
        <v>21207</v>
      </c>
      <c r="AE29" s="7" t="s">
        <v>21247</v>
      </c>
      <c r="AF29" s="7" t="s">
        <v>21287</v>
      </c>
      <c r="AG29" s="7" t="s">
        <v>21327</v>
      </c>
      <c r="AH29" s="7" t="s">
        <v>21367</v>
      </c>
      <c r="AI29" s="7" t="s">
        <v>21407</v>
      </c>
      <c r="AJ29" s="7" t="s">
        <v>21447</v>
      </c>
      <c r="AK29" s="7" t="s">
        <v>21487</v>
      </c>
      <c r="AL29" s="7" t="s">
        <v>21527</v>
      </c>
      <c r="AM29" s="7" t="s">
        <v>21567</v>
      </c>
      <c r="AN29" s="7" t="s">
        <v>21607</v>
      </c>
      <c r="AO29" s="7" t="s">
        <v>21647</v>
      </c>
    </row>
    <row r="30" spans="1:41" x14ac:dyDescent="0.2">
      <c r="A30" s="9" t="s">
        <v>20092</v>
      </c>
      <c r="B30" s="7" t="s">
        <v>20098</v>
      </c>
      <c r="C30" s="7" t="s">
        <v>20128</v>
      </c>
      <c r="D30" s="7" t="s">
        <v>20168</v>
      </c>
      <c r="E30" s="7" t="s">
        <v>20208</v>
      </c>
      <c r="F30" s="7" t="s">
        <v>20248</v>
      </c>
      <c r="G30" s="7" t="s">
        <v>20288</v>
      </c>
      <c r="H30" s="7" t="s">
        <v>20328</v>
      </c>
      <c r="I30" s="7" t="s">
        <v>20368</v>
      </c>
      <c r="J30" s="7" t="s">
        <v>20408</v>
      </c>
      <c r="K30" s="7" t="s">
        <v>20448</v>
      </c>
      <c r="L30" s="7" t="s">
        <v>20488</v>
      </c>
      <c r="M30" s="7" t="s">
        <v>20528</v>
      </c>
      <c r="N30" s="7" t="s">
        <v>20568</v>
      </c>
      <c r="O30" s="7" t="s">
        <v>20608</v>
      </c>
      <c r="P30" s="7" t="s">
        <v>20648</v>
      </c>
      <c r="Q30" s="7" t="s">
        <v>20688</v>
      </c>
      <c r="R30" s="7" t="s">
        <v>20728</v>
      </c>
      <c r="S30" s="7" t="s">
        <v>20768</v>
      </c>
      <c r="T30" s="7" t="s">
        <v>20808</v>
      </c>
      <c r="U30" s="7" t="s">
        <v>20848</v>
      </c>
      <c r="V30" s="7" t="s">
        <v>20888</v>
      </c>
      <c r="W30" s="7" t="s">
        <v>20928</v>
      </c>
      <c r="X30" s="7" t="s">
        <v>20968</v>
      </c>
      <c r="Y30" s="7" t="s">
        <v>21008</v>
      </c>
      <c r="Z30" s="7" t="s">
        <v>21048</v>
      </c>
      <c r="AA30" s="7" t="s">
        <v>21088</v>
      </c>
      <c r="AB30" s="7" t="s">
        <v>21128</v>
      </c>
      <c r="AC30" s="7" t="s">
        <v>21168</v>
      </c>
      <c r="AD30" s="7" t="s">
        <v>21208</v>
      </c>
      <c r="AE30" s="7" t="s">
        <v>21248</v>
      </c>
      <c r="AF30" s="7" t="s">
        <v>21288</v>
      </c>
      <c r="AG30" s="7" t="s">
        <v>21328</v>
      </c>
      <c r="AH30" s="7" t="s">
        <v>21368</v>
      </c>
      <c r="AI30" s="7" t="s">
        <v>21408</v>
      </c>
      <c r="AJ30" s="7" t="s">
        <v>21448</v>
      </c>
      <c r="AK30" s="7" t="s">
        <v>21488</v>
      </c>
      <c r="AL30" s="7" t="s">
        <v>21528</v>
      </c>
      <c r="AM30" s="7" t="s">
        <v>21568</v>
      </c>
      <c r="AN30" s="7" t="s">
        <v>21608</v>
      </c>
      <c r="AO30" s="7" t="s">
        <v>21648</v>
      </c>
    </row>
    <row r="31" spans="1:41" x14ac:dyDescent="0.2">
      <c r="A31" s="9" t="s">
        <v>20092</v>
      </c>
      <c r="B31" s="7" t="s">
        <v>20098</v>
      </c>
      <c r="C31" s="7" t="s">
        <v>20129</v>
      </c>
      <c r="D31" s="7" t="s">
        <v>20169</v>
      </c>
      <c r="E31" s="7" t="s">
        <v>20209</v>
      </c>
      <c r="F31" s="7" t="s">
        <v>20249</v>
      </c>
      <c r="G31" s="7" t="s">
        <v>20289</v>
      </c>
      <c r="H31" s="7" t="s">
        <v>20329</v>
      </c>
      <c r="I31" s="7" t="s">
        <v>20369</v>
      </c>
      <c r="J31" s="7" t="s">
        <v>20409</v>
      </c>
      <c r="K31" s="7" t="s">
        <v>20449</v>
      </c>
      <c r="L31" s="7" t="s">
        <v>20489</v>
      </c>
      <c r="M31" s="7" t="s">
        <v>20529</v>
      </c>
      <c r="N31" s="7" t="s">
        <v>20569</v>
      </c>
      <c r="O31" s="7" t="s">
        <v>20609</v>
      </c>
      <c r="P31" s="7" t="s">
        <v>20649</v>
      </c>
      <c r="Q31" s="7" t="s">
        <v>20689</v>
      </c>
      <c r="R31" s="7" t="s">
        <v>20729</v>
      </c>
      <c r="S31" s="7" t="s">
        <v>20769</v>
      </c>
      <c r="T31" s="7" t="s">
        <v>20809</v>
      </c>
      <c r="U31" s="7" t="s">
        <v>20849</v>
      </c>
      <c r="V31" s="7" t="s">
        <v>20889</v>
      </c>
      <c r="W31" s="7" t="s">
        <v>20929</v>
      </c>
      <c r="X31" s="7" t="s">
        <v>20969</v>
      </c>
      <c r="Y31" s="7" t="s">
        <v>21009</v>
      </c>
      <c r="Z31" s="7" t="s">
        <v>21049</v>
      </c>
      <c r="AA31" s="7" t="s">
        <v>21089</v>
      </c>
      <c r="AB31" s="7" t="s">
        <v>21129</v>
      </c>
      <c r="AC31" s="7" t="s">
        <v>21169</v>
      </c>
      <c r="AD31" s="7" t="s">
        <v>21209</v>
      </c>
      <c r="AE31" s="7" t="s">
        <v>21249</v>
      </c>
      <c r="AF31" s="7" t="s">
        <v>21289</v>
      </c>
      <c r="AG31" s="7" t="s">
        <v>21329</v>
      </c>
      <c r="AH31" s="7" t="s">
        <v>21369</v>
      </c>
      <c r="AI31" s="7" t="s">
        <v>21409</v>
      </c>
      <c r="AJ31" s="7" t="s">
        <v>21449</v>
      </c>
      <c r="AK31" s="7" t="s">
        <v>21489</v>
      </c>
      <c r="AL31" s="7" t="s">
        <v>21529</v>
      </c>
      <c r="AM31" s="7" t="s">
        <v>21569</v>
      </c>
      <c r="AN31" s="7" t="s">
        <v>21609</v>
      </c>
      <c r="AO31" s="7" t="s">
        <v>21649</v>
      </c>
    </row>
    <row r="32" spans="1:41" x14ac:dyDescent="0.2">
      <c r="A32" s="9" t="s">
        <v>20092</v>
      </c>
      <c r="B32" s="7" t="s">
        <v>20098</v>
      </c>
      <c r="C32" s="7" t="s">
        <v>20130</v>
      </c>
      <c r="D32" s="7" t="s">
        <v>20170</v>
      </c>
      <c r="E32" s="7" t="s">
        <v>20210</v>
      </c>
      <c r="F32" s="7" t="s">
        <v>20250</v>
      </c>
      <c r="G32" s="7" t="s">
        <v>20290</v>
      </c>
      <c r="H32" s="7" t="s">
        <v>20330</v>
      </c>
      <c r="I32" s="7" t="s">
        <v>20370</v>
      </c>
      <c r="J32" s="7" t="s">
        <v>20410</v>
      </c>
      <c r="K32" s="7" t="s">
        <v>20450</v>
      </c>
      <c r="L32" s="7" t="s">
        <v>20490</v>
      </c>
      <c r="M32" s="7" t="s">
        <v>20530</v>
      </c>
      <c r="N32" s="7" t="s">
        <v>20570</v>
      </c>
      <c r="O32" s="7" t="s">
        <v>20610</v>
      </c>
      <c r="P32" s="7" t="s">
        <v>20650</v>
      </c>
      <c r="Q32" s="7" t="s">
        <v>20690</v>
      </c>
      <c r="R32" s="7" t="s">
        <v>20730</v>
      </c>
      <c r="S32" s="7" t="s">
        <v>20770</v>
      </c>
      <c r="T32" s="7" t="s">
        <v>20810</v>
      </c>
      <c r="U32" s="7" t="s">
        <v>20850</v>
      </c>
      <c r="V32" s="7" t="s">
        <v>20890</v>
      </c>
      <c r="W32" s="7" t="s">
        <v>20930</v>
      </c>
      <c r="X32" s="7" t="s">
        <v>20970</v>
      </c>
      <c r="Y32" s="7" t="s">
        <v>21010</v>
      </c>
      <c r="Z32" s="7" t="s">
        <v>21050</v>
      </c>
      <c r="AA32" s="7" t="s">
        <v>21090</v>
      </c>
      <c r="AB32" s="7" t="s">
        <v>21130</v>
      </c>
      <c r="AC32" s="7" t="s">
        <v>21170</v>
      </c>
      <c r="AD32" s="7" t="s">
        <v>21210</v>
      </c>
      <c r="AE32" s="7" t="s">
        <v>21250</v>
      </c>
      <c r="AF32" s="7" t="s">
        <v>21290</v>
      </c>
      <c r="AG32" s="7" t="s">
        <v>21330</v>
      </c>
      <c r="AH32" s="7" t="s">
        <v>21370</v>
      </c>
      <c r="AI32" s="7" t="s">
        <v>21410</v>
      </c>
      <c r="AJ32" s="7" t="s">
        <v>21450</v>
      </c>
      <c r="AK32" s="7" t="s">
        <v>21490</v>
      </c>
      <c r="AL32" s="7" t="s">
        <v>21530</v>
      </c>
      <c r="AM32" s="7" t="s">
        <v>21570</v>
      </c>
      <c r="AN32" s="7" t="s">
        <v>21610</v>
      </c>
      <c r="AO32" s="7" t="s">
        <v>21650</v>
      </c>
    </row>
    <row r="33" spans="1:41" x14ac:dyDescent="0.2">
      <c r="A33" s="9" t="s">
        <v>20092</v>
      </c>
      <c r="B33" s="7" t="s">
        <v>20098</v>
      </c>
      <c r="C33" s="7" t="s">
        <v>20131</v>
      </c>
      <c r="D33" s="7" t="s">
        <v>20171</v>
      </c>
      <c r="E33" s="7" t="s">
        <v>20211</v>
      </c>
      <c r="F33" s="7" t="s">
        <v>20251</v>
      </c>
      <c r="G33" s="7" t="s">
        <v>20291</v>
      </c>
      <c r="H33" s="7" t="s">
        <v>20331</v>
      </c>
      <c r="I33" s="7" t="s">
        <v>20371</v>
      </c>
      <c r="J33" s="7" t="s">
        <v>20411</v>
      </c>
      <c r="K33" s="7" t="s">
        <v>20451</v>
      </c>
      <c r="L33" s="7" t="s">
        <v>20491</v>
      </c>
      <c r="M33" s="7" t="s">
        <v>20531</v>
      </c>
      <c r="N33" s="7" t="s">
        <v>20571</v>
      </c>
      <c r="O33" s="7" t="s">
        <v>20611</v>
      </c>
      <c r="P33" s="7" t="s">
        <v>20651</v>
      </c>
      <c r="Q33" s="7" t="s">
        <v>20691</v>
      </c>
      <c r="R33" s="7" t="s">
        <v>20731</v>
      </c>
      <c r="S33" s="7" t="s">
        <v>20771</v>
      </c>
      <c r="T33" s="7" t="s">
        <v>20811</v>
      </c>
      <c r="U33" s="7" t="s">
        <v>20851</v>
      </c>
      <c r="V33" s="7" t="s">
        <v>20891</v>
      </c>
      <c r="W33" s="7" t="s">
        <v>20931</v>
      </c>
      <c r="X33" s="7" t="s">
        <v>20971</v>
      </c>
      <c r="Y33" s="7" t="s">
        <v>21011</v>
      </c>
      <c r="Z33" s="7" t="s">
        <v>21051</v>
      </c>
      <c r="AA33" s="7" t="s">
        <v>21091</v>
      </c>
      <c r="AB33" s="7" t="s">
        <v>21131</v>
      </c>
      <c r="AC33" s="7" t="s">
        <v>21171</v>
      </c>
      <c r="AD33" s="7" t="s">
        <v>21211</v>
      </c>
      <c r="AE33" s="7" t="s">
        <v>21251</v>
      </c>
      <c r="AF33" s="7" t="s">
        <v>21291</v>
      </c>
      <c r="AG33" s="7" t="s">
        <v>21331</v>
      </c>
      <c r="AH33" s="7" t="s">
        <v>21371</v>
      </c>
      <c r="AI33" s="7" t="s">
        <v>21411</v>
      </c>
      <c r="AJ33" s="7" t="s">
        <v>21451</v>
      </c>
      <c r="AK33" s="7" t="s">
        <v>21491</v>
      </c>
      <c r="AL33" s="7" t="s">
        <v>21531</v>
      </c>
      <c r="AM33" s="7" t="s">
        <v>21571</v>
      </c>
      <c r="AN33" s="7" t="s">
        <v>21611</v>
      </c>
      <c r="AO33" s="7" t="s">
        <v>21651</v>
      </c>
    </row>
    <row r="34" spans="1:41" x14ac:dyDescent="0.2">
      <c r="A34" s="9" t="s">
        <v>20093</v>
      </c>
      <c r="B34" s="7" t="s">
        <v>20099</v>
      </c>
      <c r="C34" s="7" t="s">
        <v>20132</v>
      </c>
      <c r="D34" s="7" t="s">
        <v>20172</v>
      </c>
      <c r="E34" s="7" t="s">
        <v>20212</v>
      </c>
      <c r="F34" s="7" t="s">
        <v>20252</v>
      </c>
      <c r="G34" s="7" t="s">
        <v>20292</v>
      </c>
      <c r="H34" s="7" t="s">
        <v>20332</v>
      </c>
      <c r="I34" s="7" t="s">
        <v>20372</v>
      </c>
      <c r="J34" s="7" t="s">
        <v>20412</v>
      </c>
      <c r="K34" s="7" t="s">
        <v>20452</v>
      </c>
      <c r="L34" s="7" t="s">
        <v>20492</v>
      </c>
      <c r="M34" s="7" t="s">
        <v>20532</v>
      </c>
      <c r="N34" s="7" t="s">
        <v>20572</v>
      </c>
      <c r="O34" s="7" t="s">
        <v>20612</v>
      </c>
      <c r="P34" s="7" t="s">
        <v>20652</v>
      </c>
      <c r="Q34" s="7" t="s">
        <v>20692</v>
      </c>
      <c r="R34" s="7" t="s">
        <v>20732</v>
      </c>
      <c r="S34" s="7" t="s">
        <v>20772</v>
      </c>
      <c r="T34" s="7" t="s">
        <v>20812</v>
      </c>
      <c r="U34" s="7" t="s">
        <v>20852</v>
      </c>
      <c r="V34" s="7" t="s">
        <v>20892</v>
      </c>
      <c r="W34" s="7" t="s">
        <v>20932</v>
      </c>
      <c r="X34" s="7" t="s">
        <v>20972</v>
      </c>
      <c r="Y34" s="7" t="s">
        <v>21012</v>
      </c>
      <c r="Z34" s="7" t="s">
        <v>21052</v>
      </c>
      <c r="AA34" s="7" t="s">
        <v>21092</v>
      </c>
      <c r="AB34" s="7" t="s">
        <v>21132</v>
      </c>
      <c r="AC34" s="7" t="s">
        <v>21172</v>
      </c>
      <c r="AD34" s="7" t="s">
        <v>21212</v>
      </c>
      <c r="AE34" s="7" t="s">
        <v>21252</v>
      </c>
      <c r="AF34" s="7" t="s">
        <v>21292</v>
      </c>
      <c r="AG34" s="7" t="s">
        <v>21332</v>
      </c>
      <c r="AH34" s="7" t="s">
        <v>21372</v>
      </c>
      <c r="AI34" s="7" t="s">
        <v>21412</v>
      </c>
      <c r="AJ34" s="7" t="s">
        <v>21452</v>
      </c>
      <c r="AK34" s="7" t="s">
        <v>21492</v>
      </c>
      <c r="AL34" s="7" t="s">
        <v>21532</v>
      </c>
      <c r="AM34" s="7" t="s">
        <v>21572</v>
      </c>
      <c r="AN34" s="7" t="s">
        <v>21612</v>
      </c>
      <c r="AO34" s="7" t="s">
        <v>21652</v>
      </c>
    </row>
    <row r="35" spans="1:41" x14ac:dyDescent="0.2">
      <c r="A35" s="9" t="s">
        <v>20093</v>
      </c>
      <c r="B35" s="7" t="s">
        <v>20099</v>
      </c>
      <c r="C35" s="7" t="s">
        <v>20133</v>
      </c>
      <c r="D35" s="7" t="s">
        <v>20173</v>
      </c>
      <c r="E35" s="7" t="s">
        <v>20213</v>
      </c>
      <c r="F35" s="7" t="s">
        <v>20253</v>
      </c>
      <c r="G35" s="7" t="s">
        <v>20293</v>
      </c>
      <c r="H35" s="7" t="s">
        <v>20333</v>
      </c>
      <c r="I35" s="7" t="s">
        <v>20373</v>
      </c>
      <c r="J35" s="7" t="s">
        <v>20413</v>
      </c>
      <c r="K35" s="7" t="s">
        <v>20453</v>
      </c>
      <c r="L35" s="7" t="s">
        <v>20493</v>
      </c>
      <c r="M35" s="7" t="s">
        <v>20533</v>
      </c>
      <c r="N35" s="7" t="s">
        <v>20573</v>
      </c>
      <c r="O35" s="7" t="s">
        <v>20613</v>
      </c>
      <c r="P35" s="7" t="s">
        <v>20653</v>
      </c>
      <c r="Q35" s="7" t="s">
        <v>20693</v>
      </c>
      <c r="R35" s="7" t="s">
        <v>20733</v>
      </c>
      <c r="S35" s="7" t="s">
        <v>20773</v>
      </c>
      <c r="T35" s="7" t="s">
        <v>20813</v>
      </c>
      <c r="U35" s="7" t="s">
        <v>20853</v>
      </c>
      <c r="V35" s="7" t="s">
        <v>20893</v>
      </c>
      <c r="W35" s="7" t="s">
        <v>20933</v>
      </c>
      <c r="X35" s="7" t="s">
        <v>20973</v>
      </c>
      <c r="Y35" s="7" t="s">
        <v>21013</v>
      </c>
      <c r="Z35" s="7" t="s">
        <v>21053</v>
      </c>
      <c r="AA35" s="7" t="s">
        <v>21093</v>
      </c>
      <c r="AB35" s="7" t="s">
        <v>21133</v>
      </c>
      <c r="AC35" s="7" t="s">
        <v>21173</v>
      </c>
      <c r="AD35" s="7" t="s">
        <v>21213</v>
      </c>
      <c r="AE35" s="7" t="s">
        <v>21253</v>
      </c>
      <c r="AF35" s="7" t="s">
        <v>21293</v>
      </c>
      <c r="AG35" s="7" t="s">
        <v>21333</v>
      </c>
      <c r="AH35" s="7" t="s">
        <v>21373</v>
      </c>
      <c r="AI35" s="7" t="s">
        <v>21413</v>
      </c>
      <c r="AJ35" s="7" t="s">
        <v>21453</v>
      </c>
      <c r="AK35" s="7" t="s">
        <v>21493</v>
      </c>
      <c r="AL35" s="7" t="s">
        <v>21533</v>
      </c>
      <c r="AM35" s="7" t="s">
        <v>21573</v>
      </c>
      <c r="AN35" s="7" t="s">
        <v>21613</v>
      </c>
      <c r="AO35" s="7" t="s">
        <v>21653</v>
      </c>
    </row>
    <row r="36" spans="1:41" x14ac:dyDescent="0.2">
      <c r="A36" s="9" t="s">
        <v>20093</v>
      </c>
      <c r="B36" s="7" t="s">
        <v>20099</v>
      </c>
      <c r="C36" s="7" t="s">
        <v>20134</v>
      </c>
      <c r="D36" s="7" t="s">
        <v>20174</v>
      </c>
      <c r="E36" s="7" t="s">
        <v>20214</v>
      </c>
      <c r="F36" s="7" t="s">
        <v>20254</v>
      </c>
      <c r="G36" s="7" t="s">
        <v>20294</v>
      </c>
      <c r="H36" s="7" t="s">
        <v>20334</v>
      </c>
      <c r="I36" s="7" t="s">
        <v>20374</v>
      </c>
      <c r="J36" s="7" t="s">
        <v>20414</v>
      </c>
      <c r="K36" s="7" t="s">
        <v>20454</v>
      </c>
      <c r="L36" s="7" t="s">
        <v>20494</v>
      </c>
      <c r="M36" s="7" t="s">
        <v>20534</v>
      </c>
      <c r="N36" s="7" t="s">
        <v>20574</v>
      </c>
      <c r="O36" s="7" t="s">
        <v>20614</v>
      </c>
      <c r="P36" s="7" t="s">
        <v>20654</v>
      </c>
      <c r="Q36" s="7" t="s">
        <v>20694</v>
      </c>
      <c r="R36" s="7" t="s">
        <v>20734</v>
      </c>
      <c r="S36" s="7" t="s">
        <v>20774</v>
      </c>
      <c r="T36" s="7" t="s">
        <v>20814</v>
      </c>
      <c r="U36" s="7" t="s">
        <v>20854</v>
      </c>
      <c r="V36" s="7" t="s">
        <v>20894</v>
      </c>
      <c r="W36" s="7" t="s">
        <v>20934</v>
      </c>
      <c r="X36" s="7" t="s">
        <v>20974</v>
      </c>
      <c r="Y36" s="7" t="s">
        <v>21014</v>
      </c>
      <c r="Z36" s="7" t="s">
        <v>21054</v>
      </c>
      <c r="AA36" s="7" t="s">
        <v>21094</v>
      </c>
      <c r="AB36" s="7" t="s">
        <v>21134</v>
      </c>
      <c r="AC36" s="7" t="s">
        <v>21174</v>
      </c>
      <c r="AD36" s="7" t="s">
        <v>21214</v>
      </c>
      <c r="AE36" s="7" t="s">
        <v>21254</v>
      </c>
      <c r="AF36" s="7" t="s">
        <v>21294</v>
      </c>
      <c r="AG36" s="7" t="s">
        <v>21334</v>
      </c>
      <c r="AH36" s="7" t="s">
        <v>21374</v>
      </c>
      <c r="AI36" s="7" t="s">
        <v>21414</v>
      </c>
      <c r="AJ36" s="7" t="s">
        <v>21454</v>
      </c>
      <c r="AK36" s="7" t="s">
        <v>21494</v>
      </c>
      <c r="AL36" s="7" t="s">
        <v>21534</v>
      </c>
      <c r="AM36" s="7" t="s">
        <v>21574</v>
      </c>
      <c r="AN36" s="7" t="s">
        <v>21614</v>
      </c>
      <c r="AO36" s="7" t="s">
        <v>21654</v>
      </c>
    </row>
    <row r="37" spans="1:41" x14ac:dyDescent="0.2">
      <c r="A37" s="9" t="s">
        <v>20093</v>
      </c>
      <c r="B37" s="7" t="s">
        <v>20099</v>
      </c>
      <c r="C37" s="7" t="s">
        <v>20135</v>
      </c>
      <c r="D37" s="7" t="s">
        <v>20175</v>
      </c>
      <c r="E37" s="7" t="s">
        <v>20215</v>
      </c>
      <c r="F37" s="7" t="s">
        <v>20255</v>
      </c>
      <c r="G37" s="7" t="s">
        <v>20295</v>
      </c>
      <c r="H37" s="7" t="s">
        <v>20335</v>
      </c>
      <c r="I37" s="7" t="s">
        <v>20375</v>
      </c>
      <c r="J37" s="7" t="s">
        <v>20415</v>
      </c>
      <c r="K37" s="7" t="s">
        <v>20455</v>
      </c>
      <c r="L37" s="7" t="s">
        <v>20495</v>
      </c>
      <c r="M37" s="7" t="s">
        <v>20535</v>
      </c>
      <c r="N37" s="7" t="s">
        <v>20575</v>
      </c>
      <c r="O37" s="7" t="s">
        <v>20615</v>
      </c>
      <c r="P37" s="7" t="s">
        <v>20655</v>
      </c>
      <c r="Q37" s="7" t="s">
        <v>20695</v>
      </c>
      <c r="R37" s="7" t="s">
        <v>20735</v>
      </c>
      <c r="S37" s="7" t="s">
        <v>20775</v>
      </c>
      <c r="T37" s="7" t="s">
        <v>20815</v>
      </c>
      <c r="U37" s="7" t="s">
        <v>20855</v>
      </c>
      <c r="V37" s="7" t="s">
        <v>20895</v>
      </c>
      <c r="W37" s="7" t="s">
        <v>20935</v>
      </c>
      <c r="X37" s="7" t="s">
        <v>20975</v>
      </c>
      <c r="Y37" s="7" t="s">
        <v>21015</v>
      </c>
      <c r="Z37" s="7" t="s">
        <v>21055</v>
      </c>
      <c r="AA37" s="7" t="s">
        <v>21095</v>
      </c>
      <c r="AB37" s="7" t="s">
        <v>21135</v>
      </c>
      <c r="AC37" s="7" t="s">
        <v>21175</v>
      </c>
      <c r="AD37" s="7" t="s">
        <v>21215</v>
      </c>
      <c r="AE37" s="7" t="s">
        <v>21255</v>
      </c>
      <c r="AF37" s="7" t="s">
        <v>21295</v>
      </c>
      <c r="AG37" s="7" t="s">
        <v>21335</v>
      </c>
      <c r="AH37" s="7" t="s">
        <v>21375</v>
      </c>
      <c r="AI37" s="7" t="s">
        <v>21415</v>
      </c>
      <c r="AJ37" s="7" t="s">
        <v>21455</v>
      </c>
      <c r="AK37" s="7" t="s">
        <v>21495</v>
      </c>
      <c r="AL37" s="7" t="s">
        <v>21535</v>
      </c>
      <c r="AM37" s="7" t="s">
        <v>21575</v>
      </c>
      <c r="AN37" s="7" t="s">
        <v>21615</v>
      </c>
      <c r="AO37" s="7" t="s">
        <v>21655</v>
      </c>
    </row>
    <row r="38" spans="1:41" x14ac:dyDescent="0.2">
      <c r="A38" s="9" t="s">
        <v>20093</v>
      </c>
      <c r="B38" s="7" t="s">
        <v>20099</v>
      </c>
      <c r="C38" s="7" t="s">
        <v>20136</v>
      </c>
      <c r="D38" s="7" t="s">
        <v>20176</v>
      </c>
      <c r="E38" s="7" t="s">
        <v>20216</v>
      </c>
      <c r="F38" s="7" t="s">
        <v>20256</v>
      </c>
      <c r="G38" s="7" t="s">
        <v>20296</v>
      </c>
      <c r="H38" s="7" t="s">
        <v>20336</v>
      </c>
      <c r="I38" s="7" t="s">
        <v>20376</v>
      </c>
      <c r="J38" s="7" t="s">
        <v>20416</v>
      </c>
      <c r="K38" s="7" t="s">
        <v>20456</v>
      </c>
      <c r="L38" s="7" t="s">
        <v>20496</v>
      </c>
      <c r="M38" s="7" t="s">
        <v>20536</v>
      </c>
      <c r="N38" s="7" t="s">
        <v>20576</v>
      </c>
      <c r="O38" s="7" t="s">
        <v>20616</v>
      </c>
      <c r="P38" s="7" t="s">
        <v>20656</v>
      </c>
      <c r="Q38" s="7" t="s">
        <v>20696</v>
      </c>
      <c r="R38" s="7" t="s">
        <v>20736</v>
      </c>
      <c r="S38" s="7" t="s">
        <v>20776</v>
      </c>
      <c r="T38" s="7" t="s">
        <v>20816</v>
      </c>
      <c r="U38" s="7" t="s">
        <v>20856</v>
      </c>
      <c r="V38" s="7" t="s">
        <v>20896</v>
      </c>
      <c r="W38" s="7" t="s">
        <v>20936</v>
      </c>
      <c r="X38" s="7" t="s">
        <v>20976</v>
      </c>
      <c r="Y38" s="7" t="s">
        <v>21016</v>
      </c>
      <c r="Z38" s="7" t="s">
        <v>21056</v>
      </c>
      <c r="AA38" s="7" t="s">
        <v>21096</v>
      </c>
      <c r="AB38" s="7" t="s">
        <v>21136</v>
      </c>
      <c r="AC38" s="7" t="s">
        <v>21176</v>
      </c>
      <c r="AD38" s="7" t="s">
        <v>21216</v>
      </c>
      <c r="AE38" s="7" t="s">
        <v>21256</v>
      </c>
      <c r="AF38" s="7" t="s">
        <v>21296</v>
      </c>
      <c r="AG38" s="7" t="s">
        <v>21336</v>
      </c>
      <c r="AH38" s="7" t="s">
        <v>21376</v>
      </c>
      <c r="AI38" s="7" t="s">
        <v>21416</v>
      </c>
      <c r="AJ38" s="7" t="s">
        <v>21456</v>
      </c>
      <c r="AK38" s="7" t="s">
        <v>21496</v>
      </c>
      <c r="AL38" s="7" t="s">
        <v>21536</v>
      </c>
      <c r="AM38" s="7" t="s">
        <v>21576</v>
      </c>
      <c r="AN38" s="7" t="s">
        <v>21616</v>
      </c>
      <c r="AO38" s="7" t="s">
        <v>21656</v>
      </c>
    </row>
    <row r="39" spans="1:41" x14ac:dyDescent="0.2">
      <c r="A39" s="9" t="s">
        <v>20093</v>
      </c>
      <c r="B39" s="7" t="s">
        <v>20099</v>
      </c>
      <c r="C39" s="7" t="s">
        <v>20137</v>
      </c>
      <c r="D39" s="7" t="s">
        <v>20177</v>
      </c>
      <c r="E39" s="7" t="s">
        <v>20217</v>
      </c>
      <c r="F39" s="7" t="s">
        <v>20257</v>
      </c>
      <c r="G39" s="7" t="s">
        <v>20297</v>
      </c>
      <c r="H39" s="7" t="s">
        <v>20337</v>
      </c>
      <c r="I39" s="7" t="s">
        <v>20377</v>
      </c>
      <c r="J39" s="7" t="s">
        <v>20417</v>
      </c>
      <c r="K39" s="7" t="s">
        <v>20457</v>
      </c>
      <c r="L39" s="7" t="s">
        <v>20497</v>
      </c>
      <c r="M39" s="7" t="s">
        <v>20537</v>
      </c>
      <c r="N39" s="7" t="s">
        <v>20577</v>
      </c>
      <c r="O39" s="7" t="s">
        <v>20617</v>
      </c>
      <c r="P39" s="7" t="s">
        <v>20657</v>
      </c>
      <c r="Q39" s="7" t="s">
        <v>20697</v>
      </c>
      <c r="R39" s="7" t="s">
        <v>20737</v>
      </c>
      <c r="S39" s="7" t="s">
        <v>20777</v>
      </c>
      <c r="T39" s="7" t="s">
        <v>20817</v>
      </c>
      <c r="U39" s="7" t="s">
        <v>20857</v>
      </c>
      <c r="V39" s="7" t="s">
        <v>20897</v>
      </c>
      <c r="W39" s="7" t="s">
        <v>20937</v>
      </c>
      <c r="X39" s="7" t="s">
        <v>20977</v>
      </c>
      <c r="Y39" s="7" t="s">
        <v>21017</v>
      </c>
      <c r="Z39" s="7" t="s">
        <v>21057</v>
      </c>
      <c r="AA39" s="7" t="s">
        <v>21097</v>
      </c>
      <c r="AB39" s="7" t="s">
        <v>21137</v>
      </c>
      <c r="AC39" s="7" t="s">
        <v>21177</v>
      </c>
      <c r="AD39" s="7" t="s">
        <v>21217</v>
      </c>
      <c r="AE39" s="7" t="s">
        <v>21257</v>
      </c>
      <c r="AF39" s="7" t="s">
        <v>21297</v>
      </c>
      <c r="AG39" s="7" t="s">
        <v>21337</v>
      </c>
      <c r="AH39" s="7" t="s">
        <v>21377</v>
      </c>
      <c r="AI39" s="7" t="s">
        <v>21417</v>
      </c>
      <c r="AJ39" s="7" t="s">
        <v>21457</v>
      </c>
      <c r="AK39" s="7" t="s">
        <v>21497</v>
      </c>
      <c r="AL39" s="7" t="s">
        <v>21537</v>
      </c>
      <c r="AM39" s="7" t="s">
        <v>21577</v>
      </c>
      <c r="AN39" s="7" t="s">
        <v>21617</v>
      </c>
      <c r="AO39" s="7" t="s">
        <v>21657</v>
      </c>
    </row>
    <row r="40" spans="1:41" x14ac:dyDescent="0.2">
      <c r="A40" s="9" t="s">
        <v>20093</v>
      </c>
      <c r="B40" s="7" t="s">
        <v>20099</v>
      </c>
      <c r="C40" s="7" t="s">
        <v>20138</v>
      </c>
      <c r="D40" s="7" t="s">
        <v>20178</v>
      </c>
      <c r="E40" s="7" t="s">
        <v>20218</v>
      </c>
      <c r="F40" s="7" t="s">
        <v>20258</v>
      </c>
      <c r="G40" s="7" t="s">
        <v>20298</v>
      </c>
      <c r="H40" s="7" t="s">
        <v>20338</v>
      </c>
      <c r="I40" s="7" t="s">
        <v>20378</v>
      </c>
      <c r="J40" s="7" t="s">
        <v>20418</v>
      </c>
      <c r="K40" s="7" t="s">
        <v>20458</v>
      </c>
      <c r="L40" s="7" t="s">
        <v>20498</v>
      </c>
      <c r="M40" s="7" t="s">
        <v>20538</v>
      </c>
      <c r="N40" s="7" t="s">
        <v>20578</v>
      </c>
      <c r="O40" s="7" t="s">
        <v>20618</v>
      </c>
      <c r="P40" s="7" t="s">
        <v>20658</v>
      </c>
      <c r="Q40" s="7" t="s">
        <v>20698</v>
      </c>
      <c r="R40" s="7" t="s">
        <v>20738</v>
      </c>
      <c r="S40" s="7" t="s">
        <v>20778</v>
      </c>
      <c r="T40" s="7" t="s">
        <v>20818</v>
      </c>
      <c r="U40" s="7" t="s">
        <v>20858</v>
      </c>
      <c r="V40" s="7" t="s">
        <v>20898</v>
      </c>
      <c r="W40" s="7" t="s">
        <v>20938</v>
      </c>
      <c r="X40" s="7" t="s">
        <v>20978</v>
      </c>
      <c r="Y40" s="7" t="s">
        <v>21018</v>
      </c>
      <c r="Z40" s="7" t="s">
        <v>21058</v>
      </c>
      <c r="AA40" s="7" t="s">
        <v>21098</v>
      </c>
      <c r="AB40" s="7" t="s">
        <v>21138</v>
      </c>
      <c r="AC40" s="7" t="s">
        <v>21178</v>
      </c>
      <c r="AD40" s="7" t="s">
        <v>21218</v>
      </c>
      <c r="AE40" s="7" t="s">
        <v>21258</v>
      </c>
      <c r="AF40" s="7" t="s">
        <v>21298</v>
      </c>
      <c r="AG40" s="7" t="s">
        <v>21338</v>
      </c>
      <c r="AH40" s="7" t="s">
        <v>21378</v>
      </c>
      <c r="AI40" s="7" t="s">
        <v>21418</v>
      </c>
      <c r="AJ40" s="7" t="s">
        <v>21458</v>
      </c>
      <c r="AK40" s="7" t="s">
        <v>21498</v>
      </c>
      <c r="AL40" s="7" t="s">
        <v>21538</v>
      </c>
      <c r="AM40" s="7" t="s">
        <v>21578</v>
      </c>
      <c r="AN40" s="7" t="s">
        <v>21618</v>
      </c>
      <c r="AO40" s="7" t="s">
        <v>21658</v>
      </c>
    </row>
    <row r="41" spans="1:41" x14ac:dyDescent="0.2">
      <c r="A41" s="9" t="s">
        <v>20093</v>
      </c>
      <c r="B41" s="7" t="s">
        <v>20099</v>
      </c>
      <c r="C41" s="7" t="s">
        <v>20139</v>
      </c>
      <c r="D41" s="7" t="s">
        <v>20179</v>
      </c>
      <c r="E41" s="7" t="s">
        <v>20219</v>
      </c>
      <c r="F41" s="7" t="s">
        <v>20259</v>
      </c>
      <c r="G41" s="7" t="s">
        <v>20299</v>
      </c>
      <c r="H41" s="7" t="s">
        <v>20339</v>
      </c>
      <c r="I41" s="7" t="s">
        <v>20379</v>
      </c>
      <c r="J41" s="7" t="s">
        <v>20419</v>
      </c>
      <c r="K41" s="7" t="s">
        <v>20459</v>
      </c>
      <c r="L41" s="7" t="s">
        <v>20499</v>
      </c>
      <c r="M41" s="7" t="s">
        <v>20539</v>
      </c>
      <c r="N41" s="7" t="s">
        <v>20579</v>
      </c>
      <c r="O41" s="7" t="s">
        <v>20619</v>
      </c>
      <c r="P41" s="7" t="s">
        <v>20659</v>
      </c>
      <c r="Q41" s="7" t="s">
        <v>20699</v>
      </c>
      <c r="R41" s="7" t="s">
        <v>20739</v>
      </c>
      <c r="S41" s="7" t="s">
        <v>20779</v>
      </c>
      <c r="T41" s="7" t="s">
        <v>20819</v>
      </c>
      <c r="U41" s="7" t="s">
        <v>20859</v>
      </c>
      <c r="V41" s="7" t="s">
        <v>20899</v>
      </c>
      <c r="W41" s="7" t="s">
        <v>20939</v>
      </c>
      <c r="X41" s="7" t="s">
        <v>20979</v>
      </c>
      <c r="Y41" s="7" t="s">
        <v>21019</v>
      </c>
      <c r="Z41" s="7" t="s">
        <v>21059</v>
      </c>
      <c r="AA41" s="7" t="s">
        <v>21099</v>
      </c>
      <c r="AB41" s="7" t="s">
        <v>21139</v>
      </c>
      <c r="AC41" s="7" t="s">
        <v>21179</v>
      </c>
      <c r="AD41" s="7" t="s">
        <v>21219</v>
      </c>
      <c r="AE41" s="7" t="s">
        <v>21259</v>
      </c>
      <c r="AF41" s="7" t="s">
        <v>21299</v>
      </c>
      <c r="AG41" s="7" t="s">
        <v>21339</v>
      </c>
      <c r="AH41" s="7" t="s">
        <v>21379</v>
      </c>
      <c r="AI41" s="7" t="s">
        <v>21419</v>
      </c>
      <c r="AJ41" s="7" t="s">
        <v>21459</v>
      </c>
      <c r="AK41" s="7" t="s">
        <v>21499</v>
      </c>
      <c r="AL41" s="7" t="s">
        <v>21539</v>
      </c>
      <c r="AM41" s="7" t="s">
        <v>21579</v>
      </c>
      <c r="AN41" s="7" t="s">
        <v>21619</v>
      </c>
      <c r="AO41" s="7" t="s">
        <v>21659</v>
      </c>
    </row>
  </sheetData>
  <conditionalFormatting sqref="A1:A1048576">
    <cfRule type="beginsWith" dxfId="747" priority="1" operator="beginsWith" text="ppub_i">
      <formula>LEFT(A1,LEN("ppub_i"))="ppub_i"</formula>
    </cfRule>
    <cfRule type="beginsWith" dxfId="746" priority="2" operator="beginsWith" text="hpub_a">
      <formula>LEFT(A1,LEN("hpub_a"))="hpub_a"</formula>
    </cfRule>
    <cfRule type="beginsWith" dxfId="745" priority="3" operator="beginsWith" text="hpub_u">
      <formula>LEFT(A1,LEN("hpub_u"))="hpub_u"</formula>
    </cfRule>
    <cfRule type="beginsWith" dxfId="744" priority="4" operator="beginsWith" text="hpub_i">
      <formula>LEFT(A1,LEN("hpub_i"))="hpub_i"</formula>
    </cfRule>
    <cfRule type="containsBlanks" dxfId="743" priority="5">
      <formula>LEN(TRIM(A1))=0</formula>
    </cfRule>
    <cfRule type="expression" dxfId="742" priority="32" stopIfTrue="1">
      <formula>LEFT(A1,LEN("px"))="px"</formula>
    </cfRule>
    <cfRule type="beginsWith" dxfId="741" priority="7" operator="beginsWith" text="hi">
      <formula>LEFT(A1,LEN("hi"))="hi"</formula>
    </cfRule>
    <cfRule type="beginsWith" dxfId="740" priority="8" stopIfTrue="1" operator="beginsWith" text="pi">
      <formula>LEFT(A1,LEN("pi"))="pi"</formula>
    </cfRule>
    <cfRule type="expression" dxfId="739" priority="9" stopIfTrue="1">
      <formula>LEFT(A1,LEN("hx"))="hx"</formula>
    </cfRule>
    <cfRule type="expression" dxfId="738" priority="10" stopIfTrue="1">
      <formula>LEFT(A1,LEN("px"))="px"</formula>
    </cfRule>
    <cfRule type="expression" dxfId="737" priority="11" stopIfTrue="1">
      <formula>LEFT(A1,LEN("hc"))="hc"</formula>
    </cfRule>
    <cfRule type="beginsWith" dxfId="736" priority="12" operator="beginsWith" text="ppub_i">
      <formula>LEFT(A1,LEN("ppub_i"))="ppub_i"</formula>
    </cfRule>
    <cfRule type="beginsWith" dxfId="735" priority="13" operator="beginsWith" text="hpub_a">
      <formula>LEFT(A1,LEN("hpub_a"))="hpub_a"</formula>
    </cfRule>
    <cfRule type="beginsWith" dxfId="734" priority="14" operator="beginsWith" text="hpub_u">
      <formula>LEFT(A1,LEN("hpub_u"))="hpub_u"</formula>
    </cfRule>
    <cfRule type="beginsWith" dxfId="733" priority="15" operator="beginsWith" text="hpub_i">
      <formula>LEFT(A1,LEN("hpub_i"))="hpub_i"</formula>
    </cfRule>
    <cfRule type="containsBlanks" dxfId="732" priority="16">
      <formula>LEN(TRIM(A1))=0</formula>
    </cfRule>
    <cfRule type="expression" dxfId="731" priority="33" stopIfTrue="1">
      <formula>LEFT(A1,LEN("hc"))="hc"</formula>
    </cfRule>
    <cfRule type="beginsWith" dxfId="730" priority="18" operator="beginsWith" text="hi">
      <formula>LEFT(A1,LEN("hi"))="hi"</formula>
    </cfRule>
    <cfRule type="beginsWith" dxfId="729" priority="19" stopIfTrue="1" operator="beginsWith" text="pi">
      <formula>LEFT(A1,LEN("pi"))="pi"</formula>
    </cfRule>
    <cfRule type="expression" dxfId="728" priority="20" stopIfTrue="1">
      <formula>LEFT(A1,LEN("hx"))="hx"</formula>
    </cfRule>
    <cfRule type="expression" dxfId="727" priority="21" stopIfTrue="1">
      <formula>LEFT(A1,LEN("px"))="px"</formula>
    </cfRule>
    <cfRule type="expression" dxfId="726" priority="22" stopIfTrue="1">
      <formula>LEFT(A1,LEN("hc"))="hc"</formula>
    </cfRule>
    <cfRule type="beginsWith" dxfId="725" priority="23" operator="beginsWith" text="ppub_i">
      <formula>LEFT(A1,LEN("ppub_i"))="ppub_i"</formula>
    </cfRule>
    <cfRule type="beginsWith" dxfId="724" priority="24" operator="beginsWith" text="hpub_a">
      <formula>LEFT(A1,LEN("hpub_a"))="hpub_a"</formula>
    </cfRule>
    <cfRule type="beginsWith" dxfId="723" priority="25" operator="beginsWith" text="hpub_u">
      <formula>LEFT(A1,LEN("hpub_u"))="hpub_u"</formula>
    </cfRule>
    <cfRule type="beginsWith" dxfId="722" priority="26" operator="beginsWith" text="hpub_i">
      <formula>LEFT(A1,LEN("hpub_i"))="hpub_i"</formula>
    </cfRule>
    <cfRule type="beginsWith" dxfId="721" priority="29" operator="beginsWith" text="hi">
      <formula>LEFT(A1,LEN("hi"))="hi"</formula>
    </cfRule>
    <cfRule type="beginsWith" dxfId="720" priority="30" stopIfTrue="1" operator="beginsWith" text="pi">
      <formula>LEFT(A1,LEN("pi"))="pi"</formula>
    </cfRule>
    <cfRule type="expression" dxfId="719" priority="31" stopIfTrue="1">
      <formula>LEFT(A1,LEN("hx"))="hx"</formula>
    </cfRule>
  </conditionalFormatting>
  <conditionalFormatting sqref="A2">
    <cfRule type="notContainsBlanks" dxfId="718" priority="6">
      <formula>LEN(TRIM(A2))&gt;0</formula>
    </cfRule>
    <cfRule type="notContainsBlanks" dxfId="717" priority="17">
      <formula>LEN(TRIM(A2))&gt;0</formula>
    </cfRule>
  </conditionalFormatting>
  <conditionalFormatting sqref="A1:XFD1048576">
    <cfRule type="containsBlanks" dxfId="716" priority="27">
      <formula>LEN(TRIM(A1))=0</formula>
    </cfRule>
  </conditionalFormatting>
  <conditionalFormatting sqref="A2:XFD2">
    <cfRule type="notContainsBlanks" dxfId="715" priority="28">
      <formula>LEN(TRIM(A2))&gt;0</formula>
    </cfRule>
  </conditionalFormatting>
  <conditionalFormatting sqref="B3:EM265">
    <cfRule type="expression" dxfId="714" priority="37">
      <formula>$A3&lt;&gt;$A4</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839B9-4873-439A-B18E-1FFC07EEA791}">
  <sheetPr codeName="Sheet34"/>
  <dimension ref="A1:BJ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21745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21661</v>
      </c>
      <c r="B2" s="1" t="s">
        <v>21667</v>
      </c>
      <c r="C2" s="1" t="s">
        <v>21673</v>
      </c>
      <c r="D2" s="1" t="s">
        <v>21681</v>
      </c>
      <c r="E2" s="1" t="s">
        <v>21689</v>
      </c>
      <c r="F2" s="1" t="s">
        <v>21697</v>
      </c>
      <c r="G2" s="1" t="s">
        <v>21705</v>
      </c>
      <c r="H2" s="1" t="s">
        <v>21713</v>
      </c>
      <c r="I2" s="1" t="s">
        <v>21721</v>
      </c>
      <c r="J2" s="1" t="s">
        <v>21729</v>
      </c>
      <c r="K2" s="1" t="s">
        <v>21737</v>
      </c>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21662</v>
      </c>
      <c r="B3" s="7" t="s">
        <v>21668</v>
      </c>
      <c r="C3" s="7" t="s">
        <v>21674</v>
      </c>
      <c r="D3" s="7" t="s">
        <v>21682</v>
      </c>
      <c r="E3" s="7" t="s">
        <v>21690</v>
      </c>
      <c r="F3" s="7" t="s">
        <v>21698</v>
      </c>
      <c r="G3" s="7" t="s">
        <v>21706</v>
      </c>
      <c r="H3" s="7" t="s">
        <v>21714</v>
      </c>
      <c r="I3" s="7" t="s">
        <v>21722</v>
      </c>
      <c r="J3" s="7" t="s">
        <v>21730</v>
      </c>
      <c r="K3" s="7" t="s">
        <v>21738</v>
      </c>
    </row>
    <row r="4" spans="1:62" x14ac:dyDescent="0.2">
      <c r="A4" s="9" t="s">
        <v>21663</v>
      </c>
      <c r="B4" s="7" t="s">
        <v>21669</v>
      </c>
      <c r="C4" s="7" t="s">
        <v>21675</v>
      </c>
      <c r="D4" s="7" t="s">
        <v>21683</v>
      </c>
      <c r="E4" s="7" t="s">
        <v>21691</v>
      </c>
      <c r="F4" s="7" t="s">
        <v>21699</v>
      </c>
      <c r="G4" s="7" t="s">
        <v>21707</v>
      </c>
      <c r="H4" s="7" t="s">
        <v>21715</v>
      </c>
      <c r="I4" s="7" t="s">
        <v>21723</v>
      </c>
      <c r="J4" s="7" t="s">
        <v>21731</v>
      </c>
      <c r="K4" s="7" t="s">
        <v>21739</v>
      </c>
    </row>
    <row r="5" spans="1:62" x14ac:dyDescent="0.2">
      <c r="A5" s="9" t="s">
        <v>21664</v>
      </c>
      <c r="B5" s="7" t="s">
        <v>21670</v>
      </c>
      <c r="C5" s="7" t="s">
        <v>21676</v>
      </c>
      <c r="D5" s="7" t="s">
        <v>21684</v>
      </c>
      <c r="E5" s="7" t="s">
        <v>21692</v>
      </c>
      <c r="F5" s="7" t="s">
        <v>21700</v>
      </c>
      <c r="G5" s="7" t="s">
        <v>21708</v>
      </c>
      <c r="H5" s="7" t="s">
        <v>21716</v>
      </c>
      <c r="I5" s="7" t="s">
        <v>21724</v>
      </c>
      <c r="J5" s="7" t="s">
        <v>21732</v>
      </c>
      <c r="K5" s="7" t="s">
        <v>21740</v>
      </c>
    </row>
    <row r="6" spans="1:62" x14ac:dyDescent="0.2">
      <c r="A6" s="9" t="s">
        <v>21664</v>
      </c>
      <c r="B6" s="7" t="s">
        <v>21670</v>
      </c>
      <c r="C6" s="7" t="s">
        <v>21677</v>
      </c>
      <c r="D6" s="7" t="s">
        <v>21685</v>
      </c>
      <c r="E6" s="7" t="s">
        <v>21693</v>
      </c>
      <c r="F6" s="7" t="s">
        <v>21701</v>
      </c>
      <c r="G6" s="7" t="s">
        <v>21709</v>
      </c>
      <c r="H6" s="7" t="s">
        <v>21717</v>
      </c>
      <c r="I6" s="7" t="s">
        <v>21725</v>
      </c>
      <c r="J6" s="7" t="s">
        <v>21733</v>
      </c>
      <c r="K6" s="7" t="s">
        <v>21741</v>
      </c>
    </row>
    <row r="7" spans="1:62" x14ac:dyDescent="0.2">
      <c r="A7" s="9" t="s">
        <v>21664</v>
      </c>
      <c r="B7" s="7" t="s">
        <v>21670</v>
      </c>
      <c r="C7" s="7" t="s">
        <v>21678</v>
      </c>
      <c r="D7" s="7" t="s">
        <v>21686</v>
      </c>
      <c r="E7" s="7" t="s">
        <v>21694</v>
      </c>
      <c r="F7" s="7" t="s">
        <v>21702</v>
      </c>
      <c r="G7" s="7" t="s">
        <v>21710</v>
      </c>
      <c r="H7" s="7" t="s">
        <v>21718</v>
      </c>
      <c r="I7" s="7" t="s">
        <v>21726</v>
      </c>
      <c r="J7" s="7" t="s">
        <v>21734</v>
      </c>
      <c r="K7" s="7" t="s">
        <v>21742</v>
      </c>
    </row>
    <row r="8" spans="1:62" x14ac:dyDescent="0.2">
      <c r="A8" s="9" t="s">
        <v>21665</v>
      </c>
      <c r="B8" s="7" t="s">
        <v>21671</v>
      </c>
      <c r="C8" s="7" t="s">
        <v>21679</v>
      </c>
      <c r="D8" s="7" t="s">
        <v>21687</v>
      </c>
      <c r="E8" s="7" t="s">
        <v>21695</v>
      </c>
      <c r="F8" s="7" t="s">
        <v>21703</v>
      </c>
      <c r="G8" s="7" t="s">
        <v>21711</v>
      </c>
      <c r="H8" s="7" t="s">
        <v>21719</v>
      </c>
      <c r="I8" s="7" t="s">
        <v>21727</v>
      </c>
      <c r="J8" s="7" t="s">
        <v>21735</v>
      </c>
      <c r="K8" s="7" t="s">
        <v>21743</v>
      </c>
    </row>
    <row r="9" spans="1:62" x14ac:dyDescent="0.2">
      <c r="A9" s="9" t="s">
        <v>21666</v>
      </c>
      <c r="B9" s="7" t="s">
        <v>21672</v>
      </c>
      <c r="C9" s="7" t="s">
        <v>21680</v>
      </c>
      <c r="D9" s="7" t="s">
        <v>21688</v>
      </c>
      <c r="E9" s="7" t="s">
        <v>21696</v>
      </c>
      <c r="F9" s="7" t="s">
        <v>21704</v>
      </c>
      <c r="G9" s="7" t="s">
        <v>21712</v>
      </c>
      <c r="H9" s="7" t="s">
        <v>21720</v>
      </c>
      <c r="I9" s="7" t="s">
        <v>21728</v>
      </c>
      <c r="J9" s="7" t="s">
        <v>21736</v>
      </c>
      <c r="K9" s="7" t="s">
        <v>21744</v>
      </c>
    </row>
  </sheetData>
  <conditionalFormatting sqref="A1:A1048576">
    <cfRule type="beginsWith" dxfId="713" priority="1" operator="beginsWith" text="ppub_i">
      <formula>LEFT(A1,LEN("ppub_i"))="ppub_i"</formula>
    </cfRule>
    <cfRule type="beginsWith" dxfId="712" priority="2" operator="beginsWith" text="hpub_a">
      <formula>LEFT(A1,LEN("hpub_a"))="hpub_a"</formula>
    </cfRule>
    <cfRule type="beginsWith" dxfId="711" priority="3" operator="beginsWith" text="hpub_u">
      <formula>LEFT(A1,LEN("hpub_u"))="hpub_u"</formula>
    </cfRule>
    <cfRule type="beginsWith" dxfId="710" priority="4" operator="beginsWith" text="hpub_i">
      <formula>LEFT(A1,LEN("hpub_i"))="hpub_i"</formula>
    </cfRule>
    <cfRule type="containsBlanks" dxfId="709" priority="5">
      <formula>LEN(TRIM(A1))=0</formula>
    </cfRule>
    <cfRule type="expression" dxfId="708" priority="32" stopIfTrue="1">
      <formula>LEFT(A1,LEN("px"))="px"</formula>
    </cfRule>
    <cfRule type="beginsWith" dxfId="707" priority="7" operator="beginsWith" text="hi">
      <formula>LEFT(A1,LEN("hi"))="hi"</formula>
    </cfRule>
    <cfRule type="beginsWith" dxfId="706" priority="8" stopIfTrue="1" operator="beginsWith" text="pi">
      <formula>LEFT(A1,LEN("pi"))="pi"</formula>
    </cfRule>
    <cfRule type="expression" dxfId="705" priority="9" stopIfTrue="1">
      <formula>LEFT(A1,LEN("hx"))="hx"</formula>
    </cfRule>
    <cfRule type="expression" dxfId="704" priority="10" stopIfTrue="1">
      <formula>LEFT(A1,LEN("px"))="px"</formula>
    </cfRule>
    <cfRule type="expression" dxfId="703" priority="11" stopIfTrue="1">
      <formula>LEFT(A1,LEN("hc"))="hc"</formula>
    </cfRule>
    <cfRule type="beginsWith" dxfId="702" priority="12" operator="beginsWith" text="ppub_i">
      <formula>LEFT(A1,LEN("ppub_i"))="ppub_i"</formula>
    </cfRule>
    <cfRule type="beginsWith" dxfId="701" priority="13" operator="beginsWith" text="hpub_a">
      <formula>LEFT(A1,LEN("hpub_a"))="hpub_a"</formula>
    </cfRule>
    <cfRule type="beginsWith" dxfId="700" priority="14" operator="beginsWith" text="hpub_u">
      <formula>LEFT(A1,LEN("hpub_u"))="hpub_u"</formula>
    </cfRule>
    <cfRule type="beginsWith" dxfId="699" priority="15" operator="beginsWith" text="hpub_i">
      <formula>LEFT(A1,LEN("hpub_i"))="hpub_i"</formula>
    </cfRule>
    <cfRule type="containsBlanks" dxfId="698" priority="16">
      <formula>LEN(TRIM(A1))=0</formula>
    </cfRule>
    <cfRule type="expression" dxfId="697" priority="33" stopIfTrue="1">
      <formula>LEFT(A1,LEN("hc"))="hc"</formula>
    </cfRule>
    <cfRule type="beginsWith" dxfId="696" priority="18" operator="beginsWith" text="hi">
      <formula>LEFT(A1,LEN("hi"))="hi"</formula>
    </cfRule>
    <cfRule type="beginsWith" dxfId="695" priority="19" stopIfTrue="1" operator="beginsWith" text="pi">
      <formula>LEFT(A1,LEN("pi"))="pi"</formula>
    </cfRule>
    <cfRule type="expression" dxfId="694" priority="20" stopIfTrue="1">
      <formula>LEFT(A1,LEN("hx"))="hx"</formula>
    </cfRule>
    <cfRule type="expression" dxfId="693" priority="21" stopIfTrue="1">
      <formula>LEFT(A1,LEN("px"))="px"</formula>
    </cfRule>
    <cfRule type="expression" dxfId="692" priority="22" stopIfTrue="1">
      <formula>LEFT(A1,LEN("hc"))="hc"</formula>
    </cfRule>
    <cfRule type="beginsWith" dxfId="691" priority="23" operator="beginsWith" text="ppub_i">
      <formula>LEFT(A1,LEN("ppub_i"))="ppub_i"</formula>
    </cfRule>
    <cfRule type="beginsWith" dxfId="690" priority="24" operator="beginsWith" text="hpub_a">
      <formula>LEFT(A1,LEN("hpub_a"))="hpub_a"</formula>
    </cfRule>
    <cfRule type="beginsWith" dxfId="689" priority="25" operator="beginsWith" text="hpub_u">
      <formula>LEFT(A1,LEN("hpub_u"))="hpub_u"</formula>
    </cfRule>
    <cfRule type="beginsWith" dxfId="688" priority="26" operator="beginsWith" text="hpub_i">
      <formula>LEFT(A1,LEN("hpub_i"))="hpub_i"</formula>
    </cfRule>
    <cfRule type="beginsWith" dxfId="687" priority="29" operator="beginsWith" text="hi">
      <formula>LEFT(A1,LEN("hi"))="hi"</formula>
    </cfRule>
    <cfRule type="beginsWith" dxfId="686" priority="30" stopIfTrue="1" operator="beginsWith" text="pi">
      <formula>LEFT(A1,LEN("pi"))="pi"</formula>
    </cfRule>
    <cfRule type="expression" dxfId="685" priority="31" stopIfTrue="1">
      <formula>LEFT(A1,LEN("hx"))="hx"</formula>
    </cfRule>
  </conditionalFormatting>
  <conditionalFormatting sqref="A2">
    <cfRule type="notContainsBlanks" dxfId="684" priority="6">
      <formula>LEN(TRIM(A2))&gt;0</formula>
    </cfRule>
    <cfRule type="notContainsBlanks" dxfId="683" priority="17">
      <formula>LEN(TRIM(A2))&gt;0</formula>
    </cfRule>
  </conditionalFormatting>
  <conditionalFormatting sqref="A1:XFD1048576">
    <cfRule type="containsBlanks" dxfId="682" priority="27">
      <formula>LEN(TRIM(A1))=0</formula>
    </cfRule>
  </conditionalFormatting>
  <conditionalFormatting sqref="A2:XFD2">
    <cfRule type="notContainsBlanks" dxfId="681" priority="28">
      <formula>LEN(TRIM(A2))&gt;0</formula>
    </cfRule>
  </conditionalFormatting>
  <conditionalFormatting sqref="B3:EM265">
    <cfRule type="expression" dxfId="680" priority="36">
      <formula>$A3&lt;&gt;$A4</formula>
    </cfRule>
  </conditionalFormatting>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dimension ref="A1:BJ3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22385</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21746</v>
      </c>
      <c r="B2" s="1" t="s">
        <v>21752</v>
      </c>
      <c r="C2" s="1" t="s">
        <v>21758</v>
      </c>
      <c r="D2" s="1" t="s">
        <v>21791</v>
      </c>
      <c r="E2" s="1" t="s">
        <v>21824</v>
      </c>
      <c r="F2" s="1" t="s">
        <v>21857</v>
      </c>
      <c r="G2" s="1" t="s">
        <v>21890</v>
      </c>
      <c r="H2" s="1" t="s">
        <v>21923</v>
      </c>
      <c r="I2" s="1" t="s">
        <v>21956</v>
      </c>
      <c r="J2" s="1" t="s">
        <v>21989</v>
      </c>
      <c r="K2" s="1" t="s">
        <v>22022</v>
      </c>
      <c r="L2" s="1" t="s">
        <v>22055</v>
      </c>
      <c r="M2" s="1" t="s">
        <v>22088</v>
      </c>
      <c r="N2" s="1" t="s">
        <v>22121</v>
      </c>
      <c r="O2" s="1" t="s">
        <v>22154</v>
      </c>
      <c r="P2" s="1" t="s">
        <v>22187</v>
      </c>
      <c r="Q2" s="1" t="s">
        <v>22220</v>
      </c>
      <c r="R2" s="1" t="s">
        <v>22253</v>
      </c>
      <c r="S2" s="1" t="s">
        <v>22286</v>
      </c>
      <c r="T2" s="1" t="s">
        <v>22319</v>
      </c>
      <c r="U2" s="1" t="s">
        <v>22352</v>
      </c>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21747</v>
      </c>
      <c r="B3" s="7" t="s">
        <v>21753</v>
      </c>
      <c r="C3" s="7" t="s">
        <v>21759</v>
      </c>
      <c r="D3" s="7" t="s">
        <v>21792</v>
      </c>
      <c r="E3" s="7" t="s">
        <v>21825</v>
      </c>
      <c r="F3" s="7" t="s">
        <v>21858</v>
      </c>
      <c r="G3" s="7" t="s">
        <v>21891</v>
      </c>
      <c r="H3" s="7" t="s">
        <v>21924</v>
      </c>
      <c r="I3" s="7" t="s">
        <v>21957</v>
      </c>
      <c r="J3" s="7" t="s">
        <v>21990</v>
      </c>
      <c r="K3" s="7" t="s">
        <v>22023</v>
      </c>
      <c r="L3" s="7" t="s">
        <v>22056</v>
      </c>
      <c r="M3" s="7" t="s">
        <v>22089</v>
      </c>
      <c r="N3" s="7" t="s">
        <v>22122</v>
      </c>
      <c r="O3" s="7" t="s">
        <v>22155</v>
      </c>
      <c r="P3" s="7" t="s">
        <v>22188</v>
      </c>
      <c r="Q3" s="7" t="s">
        <v>22221</v>
      </c>
      <c r="R3" s="7" t="s">
        <v>22254</v>
      </c>
      <c r="S3" s="7" t="s">
        <v>22287</v>
      </c>
      <c r="T3" s="7" t="s">
        <v>22320</v>
      </c>
      <c r="U3" s="7" t="s">
        <v>22353</v>
      </c>
    </row>
    <row r="4" spans="1:62" x14ac:dyDescent="0.2">
      <c r="A4" s="9" t="s">
        <v>21748</v>
      </c>
      <c r="B4" s="7" t="s">
        <v>21754</v>
      </c>
      <c r="C4" s="7" t="s">
        <v>21760</v>
      </c>
      <c r="D4" s="7" t="s">
        <v>21793</v>
      </c>
      <c r="E4" s="7" t="s">
        <v>21826</v>
      </c>
      <c r="F4" s="7" t="s">
        <v>21859</v>
      </c>
      <c r="G4" s="7" t="s">
        <v>21892</v>
      </c>
      <c r="H4" s="7" t="s">
        <v>21925</v>
      </c>
      <c r="I4" s="7" t="s">
        <v>21958</v>
      </c>
      <c r="J4" s="7" t="s">
        <v>21991</v>
      </c>
      <c r="K4" s="7" t="s">
        <v>22024</v>
      </c>
      <c r="L4" s="7" t="s">
        <v>22057</v>
      </c>
      <c r="M4" s="7" t="s">
        <v>22090</v>
      </c>
      <c r="N4" s="7" t="s">
        <v>22123</v>
      </c>
      <c r="O4" s="7" t="s">
        <v>22156</v>
      </c>
      <c r="P4" s="7" t="s">
        <v>22189</v>
      </c>
      <c r="Q4" s="7" t="s">
        <v>22222</v>
      </c>
      <c r="R4" s="7" t="s">
        <v>22255</v>
      </c>
      <c r="S4" s="7" t="s">
        <v>22288</v>
      </c>
      <c r="T4" s="7" t="s">
        <v>22321</v>
      </c>
      <c r="U4" s="7" t="s">
        <v>22354</v>
      </c>
    </row>
    <row r="5" spans="1:62" x14ac:dyDescent="0.2">
      <c r="A5" s="9" t="s">
        <v>21748</v>
      </c>
      <c r="B5" s="7" t="s">
        <v>21754</v>
      </c>
      <c r="C5" s="7" t="s">
        <v>21761</v>
      </c>
      <c r="D5" s="7" t="s">
        <v>21794</v>
      </c>
      <c r="E5" s="7" t="s">
        <v>21827</v>
      </c>
      <c r="F5" s="7" t="s">
        <v>21860</v>
      </c>
      <c r="G5" s="7" t="s">
        <v>21893</v>
      </c>
      <c r="H5" s="7" t="s">
        <v>21926</v>
      </c>
      <c r="I5" s="7" t="s">
        <v>21959</v>
      </c>
      <c r="J5" s="7" t="s">
        <v>21992</v>
      </c>
      <c r="K5" s="7" t="s">
        <v>22025</v>
      </c>
      <c r="L5" s="7" t="s">
        <v>22058</v>
      </c>
      <c r="M5" s="7" t="s">
        <v>22091</v>
      </c>
      <c r="N5" s="7" t="s">
        <v>22124</v>
      </c>
      <c r="O5" s="7" t="s">
        <v>22157</v>
      </c>
      <c r="P5" s="7" t="s">
        <v>22190</v>
      </c>
      <c r="Q5" s="7" t="s">
        <v>22223</v>
      </c>
      <c r="R5" s="7" t="s">
        <v>22256</v>
      </c>
      <c r="S5" s="7" t="s">
        <v>22289</v>
      </c>
      <c r="T5" s="7" t="s">
        <v>22322</v>
      </c>
      <c r="U5" s="7" t="s">
        <v>22355</v>
      </c>
    </row>
    <row r="6" spans="1:62" x14ac:dyDescent="0.2">
      <c r="A6" s="9" t="s">
        <v>21749</v>
      </c>
      <c r="B6" s="7" t="s">
        <v>21755</v>
      </c>
      <c r="C6" s="7" t="s">
        <v>21762</v>
      </c>
      <c r="D6" s="7" t="s">
        <v>21795</v>
      </c>
      <c r="E6" s="7" t="s">
        <v>21828</v>
      </c>
      <c r="F6" s="7" t="s">
        <v>21861</v>
      </c>
      <c r="G6" s="7" t="s">
        <v>21894</v>
      </c>
      <c r="H6" s="7" t="s">
        <v>21927</v>
      </c>
      <c r="I6" s="7" t="s">
        <v>21960</v>
      </c>
      <c r="J6" s="7" t="s">
        <v>21993</v>
      </c>
      <c r="K6" s="7" t="s">
        <v>22026</v>
      </c>
      <c r="L6" s="7" t="s">
        <v>22059</v>
      </c>
      <c r="M6" s="7" t="s">
        <v>22092</v>
      </c>
      <c r="N6" s="7" t="s">
        <v>22125</v>
      </c>
      <c r="O6" s="7" t="s">
        <v>22158</v>
      </c>
      <c r="P6" s="7" t="s">
        <v>22191</v>
      </c>
      <c r="Q6" s="7" t="s">
        <v>22224</v>
      </c>
      <c r="R6" s="7" t="s">
        <v>22257</v>
      </c>
      <c r="S6" s="7" t="s">
        <v>22290</v>
      </c>
      <c r="T6" s="7" t="s">
        <v>22323</v>
      </c>
      <c r="U6" s="7" t="s">
        <v>22356</v>
      </c>
    </row>
    <row r="7" spans="1:62" x14ac:dyDescent="0.2">
      <c r="A7" s="9" t="s">
        <v>21749</v>
      </c>
      <c r="B7" s="7" t="s">
        <v>21755</v>
      </c>
      <c r="C7" s="7" t="s">
        <v>21763</v>
      </c>
      <c r="D7" s="7" t="s">
        <v>21796</v>
      </c>
      <c r="E7" s="7" t="s">
        <v>21829</v>
      </c>
      <c r="F7" s="7" t="s">
        <v>21862</v>
      </c>
      <c r="G7" s="7" t="s">
        <v>21895</v>
      </c>
      <c r="H7" s="7" t="s">
        <v>21928</v>
      </c>
      <c r="I7" s="7" t="s">
        <v>21961</v>
      </c>
      <c r="J7" s="7" t="s">
        <v>21994</v>
      </c>
      <c r="K7" s="7" t="s">
        <v>22027</v>
      </c>
      <c r="L7" s="7" t="s">
        <v>22060</v>
      </c>
      <c r="M7" s="7" t="s">
        <v>22093</v>
      </c>
      <c r="N7" s="7" t="s">
        <v>22126</v>
      </c>
      <c r="O7" s="7" t="s">
        <v>22159</v>
      </c>
      <c r="P7" s="7" t="s">
        <v>22192</v>
      </c>
      <c r="Q7" s="7" t="s">
        <v>22225</v>
      </c>
      <c r="R7" s="7" t="s">
        <v>22258</v>
      </c>
      <c r="S7" s="7" t="s">
        <v>22291</v>
      </c>
      <c r="T7" s="7" t="s">
        <v>22324</v>
      </c>
      <c r="U7" s="7" t="s">
        <v>22357</v>
      </c>
    </row>
    <row r="8" spans="1:62" x14ac:dyDescent="0.2">
      <c r="A8" s="9" t="s">
        <v>21749</v>
      </c>
      <c r="B8" s="7" t="s">
        <v>21755</v>
      </c>
      <c r="C8" s="7" t="s">
        <v>21764</v>
      </c>
      <c r="D8" s="7" t="s">
        <v>21797</v>
      </c>
      <c r="E8" s="7" t="s">
        <v>21830</v>
      </c>
      <c r="F8" s="7" t="s">
        <v>21863</v>
      </c>
      <c r="G8" s="7" t="s">
        <v>21896</v>
      </c>
      <c r="H8" s="7" t="s">
        <v>21929</v>
      </c>
      <c r="I8" s="7" t="s">
        <v>21962</v>
      </c>
      <c r="J8" s="7" t="s">
        <v>21995</v>
      </c>
      <c r="K8" s="7" t="s">
        <v>22028</v>
      </c>
      <c r="L8" s="7" t="s">
        <v>22061</v>
      </c>
      <c r="M8" s="7" t="s">
        <v>22094</v>
      </c>
      <c r="N8" s="7" t="s">
        <v>22127</v>
      </c>
      <c r="O8" s="7" t="s">
        <v>22160</v>
      </c>
      <c r="P8" s="7" t="s">
        <v>22193</v>
      </c>
      <c r="Q8" s="7" t="s">
        <v>22226</v>
      </c>
      <c r="R8" s="7" t="s">
        <v>22259</v>
      </c>
      <c r="S8" s="7" t="s">
        <v>22292</v>
      </c>
      <c r="T8" s="7" t="s">
        <v>22325</v>
      </c>
      <c r="U8" s="7" t="s">
        <v>22358</v>
      </c>
    </row>
    <row r="9" spans="1:62" x14ac:dyDescent="0.2">
      <c r="A9" s="9" t="s">
        <v>21750</v>
      </c>
      <c r="B9" s="7" t="s">
        <v>21756</v>
      </c>
      <c r="C9" s="7" t="s">
        <v>21765</v>
      </c>
      <c r="D9" s="7" t="s">
        <v>21798</v>
      </c>
      <c r="E9" s="7" t="s">
        <v>21831</v>
      </c>
      <c r="F9" s="7" t="s">
        <v>21864</v>
      </c>
      <c r="G9" s="7" t="s">
        <v>21897</v>
      </c>
      <c r="H9" s="7" t="s">
        <v>21930</v>
      </c>
      <c r="I9" s="7" t="s">
        <v>21963</v>
      </c>
      <c r="J9" s="7" t="s">
        <v>21996</v>
      </c>
      <c r="K9" s="7" t="s">
        <v>22029</v>
      </c>
      <c r="L9" s="7" t="s">
        <v>22062</v>
      </c>
      <c r="M9" s="7" t="s">
        <v>22095</v>
      </c>
      <c r="N9" s="7" t="s">
        <v>22128</v>
      </c>
      <c r="O9" s="7" t="s">
        <v>22161</v>
      </c>
      <c r="P9" s="7" t="s">
        <v>22194</v>
      </c>
      <c r="Q9" s="7" t="s">
        <v>22227</v>
      </c>
      <c r="R9" s="7" t="s">
        <v>22260</v>
      </c>
      <c r="S9" s="7" t="s">
        <v>22293</v>
      </c>
      <c r="T9" s="7" t="s">
        <v>22326</v>
      </c>
      <c r="U9" s="7" t="s">
        <v>22359</v>
      </c>
    </row>
    <row r="10" spans="1:62" x14ac:dyDescent="0.2">
      <c r="A10" s="9" t="s">
        <v>21751</v>
      </c>
      <c r="B10" s="7" t="s">
        <v>21757</v>
      </c>
      <c r="C10" s="7" t="s">
        <v>21766</v>
      </c>
      <c r="D10" s="7" t="s">
        <v>21799</v>
      </c>
      <c r="E10" s="7" t="s">
        <v>21832</v>
      </c>
      <c r="F10" s="7" t="s">
        <v>21865</v>
      </c>
      <c r="G10" s="7" t="s">
        <v>21898</v>
      </c>
      <c r="H10" s="7" t="s">
        <v>21931</v>
      </c>
      <c r="I10" s="7" t="s">
        <v>21964</v>
      </c>
      <c r="J10" s="7" t="s">
        <v>21997</v>
      </c>
      <c r="K10" s="7" t="s">
        <v>22030</v>
      </c>
      <c r="L10" s="7" t="s">
        <v>22063</v>
      </c>
      <c r="M10" s="7" t="s">
        <v>22096</v>
      </c>
      <c r="N10" s="7" t="s">
        <v>22129</v>
      </c>
      <c r="O10" s="7" t="s">
        <v>22162</v>
      </c>
      <c r="P10" s="7" t="s">
        <v>22195</v>
      </c>
      <c r="Q10" s="7" t="s">
        <v>22228</v>
      </c>
      <c r="R10" s="7" t="s">
        <v>22261</v>
      </c>
      <c r="S10" s="7" t="s">
        <v>22294</v>
      </c>
      <c r="T10" s="7" t="s">
        <v>22327</v>
      </c>
      <c r="U10" s="7" t="s">
        <v>22360</v>
      </c>
    </row>
    <row r="11" spans="1:62" x14ac:dyDescent="0.2">
      <c r="A11" s="9" t="s">
        <v>21751</v>
      </c>
      <c r="B11" s="7" t="s">
        <v>21757</v>
      </c>
      <c r="C11" s="7" t="s">
        <v>21767</v>
      </c>
      <c r="D11" s="7" t="s">
        <v>21800</v>
      </c>
      <c r="E11" s="7" t="s">
        <v>21833</v>
      </c>
      <c r="F11" s="7" t="s">
        <v>21866</v>
      </c>
      <c r="G11" s="7" t="s">
        <v>21899</v>
      </c>
      <c r="H11" s="7" t="s">
        <v>21932</v>
      </c>
      <c r="I11" s="7" t="s">
        <v>21965</v>
      </c>
      <c r="J11" s="7" t="s">
        <v>21998</v>
      </c>
      <c r="K11" s="7" t="s">
        <v>22031</v>
      </c>
      <c r="L11" s="7" t="s">
        <v>22064</v>
      </c>
      <c r="M11" s="7" t="s">
        <v>22097</v>
      </c>
      <c r="N11" s="7" t="s">
        <v>22130</v>
      </c>
      <c r="O11" s="7" t="s">
        <v>22163</v>
      </c>
      <c r="P11" s="7" t="s">
        <v>22196</v>
      </c>
      <c r="Q11" s="7" t="s">
        <v>22229</v>
      </c>
      <c r="R11" s="7" t="s">
        <v>22262</v>
      </c>
      <c r="S11" s="7" t="s">
        <v>22295</v>
      </c>
      <c r="T11" s="7" t="s">
        <v>22328</v>
      </c>
      <c r="U11" s="7" t="s">
        <v>22361</v>
      </c>
    </row>
    <row r="12" spans="1:62" x14ac:dyDescent="0.2">
      <c r="A12" s="9" t="s">
        <v>21751</v>
      </c>
      <c r="B12" s="7" t="s">
        <v>21757</v>
      </c>
      <c r="C12" s="7" t="s">
        <v>21768</v>
      </c>
      <c r="D12" s="7" t="s">
        <v>21801</v>
      </c>
      <c r="E12" s="7" t="s">
        <v>21834</v>
      </c>
      <c r="F12" s="7" t="s">
        <v>21867</v>
      </c>
      <c r="G12" s="7" t="s">
        <v>21900</v>
      </c>
      <c r="H12" s="7" t="s">
        <v>21933</v>
      </c>
      <c r="I12" s="7" t="s">
        <v>21966</v>
      </c>
      <c r="J12" s="7" t="s">
        <v>21999</v>
      </c>
      <c r="K12" s="7" t="s">
        <v>22032</v>
      </c>
      <c r="L12" s="7" t="s">
        <v>22065</v>
      </c>
      <c r="M12" s="7" t="s">
        <v>22098</v>
      </c>
      <c r="N12" s="7" t="s">
        <v>22131</v>
      </c>
      <c r="O12" s="7" t="s">
        <v>22164</v>
      </c>
      <c r="P12" s="7" t="s">
        <v>22197</v>
      </c>
      <c r="Q12" s="7" t="s">
        <v>22230</v>
      </c>
      <c r="R12" s="7" t="s">
        <v>22263</v>
      </c>
      <c r="S12" s="7" t="s">
        <v>22296</v>
      </c>
      <c r="T12" s="7" t="s">
        <v>22329</v>
      </c>
      <c r="U12" s="7" t="s">
        <v>22362</v>
      </c>
    </row>
    <row r="13" spans="1:62" x14ac:dyDescent="0.2">
      <c r="A13" s="9" t="s">
        <v>21751</v>
      </c>
      <c r="B13" s="7" t="s">
        <v>21757</v>
      </c>
      <c r="C13" s="7" t="s">
        <v>21769</v>
      </c>
      <c r="D13" s="7" t="s">
        <v>21802</v>
      </c>
      <c r="E13" s="7" t="s">
        <v>21835</v>
      </c>
      <c r="F13" s="7" t="s">
        <v>21868</v>
      </c>
      <c r="G13" s="7" t="s">
        <v>21901</v>
      </c>
      <c r="H13" s="7" t="s">
        <v>21934</v>
      </c>
      <c r="I13" s="7" t="s">
        <v>21967</v>
      </c>
      <c r="J13" s="7" t="s">
        <v>22000</v>
      </c>
      <c r="K13" s="7" t="s">
        <v>22033</v>
      </c>
      <c r="L13" s="7" t="s">
        <v>22066</v>
      </c>
      <c r="M13" s="7" t="s">
        <v>22099</v>
      </c>
      <c r="N13" s="7" t="s">
        <v>22132</v>
      </c>
      <c r="O13" s="7" t="s">
        <v>22165</v>
      </c>
      <c r="P13" s="7" t="s">
        <v>22198</v>
      </c>
      <c r="Q13" s="7" t="s">
        <v>22231</v>
      </c>
      <c r="R13" s="7" t="s">
        <v>22264</v>
      </c>
      <c r="S13" s="7" t="s">
        <v>22297</v>
      </c>
      <c r="T13" s="7" t="s">
        <v>22330</v>
      </c>
      <c r="U13" s="7" t="s">
        <v>22363</v>
      </c>
    </row>
    <row r="14" spans="1:62" x14ac:dyDescent="0.2">
      <c r="A14" s="9" t="s">
        <v>21751</v>
      </c>
      <c r="B14" s="7" t="s">
        <v>21757</v>
      </c>
      <c r="C14" s="7" t="s">
        <v>21770</v>
      </c>
      <c r="D14" s="7" t="s">
        <v>21803</v>
      </c>
      <c r="E14" s="7" t="s">
        <v>21836</v>
      </c>
      <c r="F14" s="7" t="s">
        <v>21869</v>
      </c>
      <c r="G14" s="7" t="s">
        <v>21902</v>
      </c>
      <c r="H14" s="7" t="s">
        <v>21935</v>
      </c>
      <c r="I14" s="7" t="s">
        <v>21968</v>
      </c>
      <c r="J14" s="7" t="s">
        <v>22001</v>
      </c>
      <c r="K14" s="7" t="s">
        <v>22034</v>
      </c>
      <c r="L14" s="7" t="s">
        <v>22067</v>
      </c>
      <c r="M14" s="7" t="s">
        <v>22100</v>
      </c>
      <c r="N14" s="7" t="s">
        <v>22133</v>
      </c>
      <c r="O14" s="7" t="s">
        <v>22166</v>
      </c>
      <c r="P14" s="7" t="s">
        <v>22199</v>
      </c>
      <c r="Q14" s="7" t="s">
        <v>22232</v>
      </c>
      <c r="R14" s="7" t="s">
        <v>22265</v>
      </c>
      <c r="S14" s="7" t="s">
        <v>22298</v>
      </c>
      <c r="T14" s="7" t="s">
        <v>22331</v>
      </c>
      <c r="U14" s="7" t="s">
        <v>22364</v>
      </c>
    </row>
    <row r="15" spans="1:62" x14ac:dyDescent="0.2">
      <c r="A15" s="9" t="s">
        <v>21751</v>
      </c>
      <c r="B15" s="7" t="s">
        <v>21757</v>
      </c>
      <c r="C15" s="7" t="s">
        <v>21771</v>
      </c>
      <c r="D15" s="7" t="s">
        <v>21804</v>
      </c>
      <c r="E15" s="7" t="s">
        <v>21837</v>
      </c>
      <c r="F15" s="7" t="s">
        <v>21870</v>
      </c>
      <c r="G15" s="7" t="s">
        <v>21903</v>
      </c>
      <c r="H15" s="7" t="s">
        <v>21936</v>
      </c>
      <c r="I15" s="7" t="s">
        <v>21969</v>
      </c>
      <c r="J15" s="7" t="s">
        <v>22002</v>
      </c>
      <c r="K15" s="7" t="s">
        <v>22035</v>
      </c>
      <c r="L15" s="7" t="s">
        <v>22068</v>
      </c>
      <c r="M15" s="7" t="s">
        <v>22101</v>
      </c>
      <c r="N15" s="7" t="s">
        <v>22134</v>
      </c>
      <c r="O15" s="7" t="s">
        <v>22167</v>
      </c>
      <c r="P15" s="7" t="s">
        <v>22200</v>
      </c>
      <c r="Q15" s="7" t="s">
        <v>22233</v>
      </c>
      <c r="R15" s="7" t="s">
        <v>22266</v>
      </c>
      <c r="S15" s="7" t="s">
        <v>22299</v>
      </c>
      <c r="T15" s="7" t="s">
        <v>22332</v>
      </c>
      <c r="U15" s="7" t="s">
        <v>22365</v>
      </c>
    </row>
    <row r="16" spans="1:62" x14ac:dyDescent="0.2">
      <c r="A16" s="9" t="s">
        <v>21751</v>
      </c>
      <c r="B16" s="7" t="s">
        <v>21757</v>
      </c>
      <c r="C16" s="7" t="s">
        <v>21772</v>
      </c>
      <c r="D16" s="7" t="s">
        <v>21805</v>
      </c>
      <c r="E16" s="7" t="s">
        <v>21838</v>
      </c>
      <c r="F16" s="7" t="s">
        <v>21871</v>
      </c>
      <c r="G16" s="7" t="s">
        <v>21904</v>
      </c>
      <c r="H16" s="7" t="s">
        <v>21937</v>
      </c>
      <c r="I16" s="7" t="s">
        <v>21970</v>
      </c>
      <c r="J16" s="7" t="s">
        <v>22003</v>
      </c>
      <c r="K16" s="7" t="s">
        <v>22036</v>
      </c>
      <c r="L16" s="7" t="s">
        <v>22069</v>
      </c>
      <c r="M16" s="7" t="s">
        <v>22102</v>
      </c>
      <c r="N16" s="7" t="s">
        <v>22135</v>
      </c>
      <c r="O16" s="7" t="s">
        <v>22168</v>
      </c>
      <c r="P16" s="7" t="s">
        <v>22201</v>
      </c>
      <c r="Q16" s="7" t="s">
        <v>22234</v>
      </c>
      <c r="R16" s="7" t="s">
        <v>22267</v>
      </c>
      <c r="S16" s="7" t="s">
        <v>22300</v>
      </c>
      <c r="T16" s="7" t="s">
        <v>22333</v>
      </c>
      <c r="U16" s="7" t="s">
        <v>22366</v>
      </c>
    </row>
    <row r="17" spans="1:21" x14ac:dyDescent="0.2">
      <c r="A17" s="9" t="s">
        <v>21751</v>
      </c>
      <c r="B17" s="7" t="s">
        <v>21757</v>
      </c>
      <c r="C17" s="7" t="s">
        <v>21773</v>
      </c>
      <c r="D17" s="7" t="s">
        <v>21806</v>
      </c>
      <c r="E17" s="7" t="s">
        <v>21839</v>
      </c>
      <c r="F17" s="7" t="s">
        <v>21872</v>
      </c>
      <c r="G17" s="7" t="s">
        <v>21905</v>
      </c>
      <c r="H17" s="7" t="s">
        <v>21938</v>
      </c>
      <c r="I17" s="7" t="s">
        <v>21971</v>
      </c>
      <c r="J17" s="7" t="s">
        <v>22004</v>
      </c>
      <c r="K17" s="7" t="s">
        <v>22037</v>
      </c>
      <c r="L17" s="7" t="s">
        <v>22070</v>
      </c>
      <c r="M17" s="7" t="s">
        <v>22103</v>
      </c>
      <c r="N17" s="7" t="s">
        <v>22136</v>
      </c>
      <c r="O17" s="7" t="s">
        <v>22169</v>
      </c>
      <c r="P17" s="7" t="s">
        <v>22202</v>
      </c>
      <c r="Q17" s="7" t="s">
        <v>22235</v>
      </c>
      <c r="R17" s="7" t="s">
        <v>22268</v>
      </c>
      <c r="S17" s="7" t="s">
        <v>22301</v>
      </c>
      <c r="T17" s="7" t="s">
        <v>22334</v>
      </c>
      <c r="U17" s="7" t="s">
        <v>22367</v>
      </c>
    </row>
    <row r="18" spans="1:21" x14ac:dyDescent="0.2">
      <c r="A18" s="9" t="s">
        <v>21751</v>
      </c>
      <c r="B18" s="7" t="s">
        <v>21757</v>
      </c>
      <c r="C18" s="7" t="s">
        <v>21774</v>
      </c>
      <c r="D18" s="7" t="s">
        <v>21807</v>
      </c>
      <c r="E18" s="7" t="s">
        <v>21840</v>
      </c>
      <c r="F18" s="7" t="s">
        <v>21873</v>
      </c>
      <c r="G18" s="7" t="s">
        <v>21906</v>
      </c>
      <c r="H18" s="7" t="s">
        <v>21939</v>
      </c>
      <c r="I18" s="7" t="s">
        <v>21972</v>
      </c>
      <c r="J18" s="7" t="s">
        <v>22005</v>
      </c>
      <c r="K18" s="7" t="s">
        <v>22038</v>
      </c>
      <c r="L18" s="7" t="s">
        <v>22071</v>
      </c>
      <c r="M18" s="7" t="s">
        <v>22104</v>
      </c>
      <c r="N18" s="7" t="s">
        <v>22137</v>
      </c>
      <c r="O18" s="7" t="s">
        <v>22170</v>
      </c>
      <c r="P18" s="7" t="s">
        <v>22203</v>
      </c>
      <c r="Q18" s="7" t="s">
        <v>22236</v>
      </c>
      <c r="R18" s="7" t="s">
        <v>22269</v>
      </c>
      <c r="S18" s="7" t="s">
        <v>22302</v>
      </c>
      <c r="T18" s="7" t="s">
        <v>22335</v>
      </c>
      <c r="U18" s="7" t="s">
        <v>22368</v>
      </c>
    </row>
    <row r="19" spans="1:21" x14ac:dyDescent="0.2">
      <c r="A19" s="9" t="s">
        <v>21751</v>
      </c>
      <c r="B19" s="7" t="s">
        <v>21757</v>
      </c>
      <c r="C19" s="7" t="s">
        <v>21775</v>
      </c>
      <c r="D19" s="7" t="s">
        <v>21808</v>
      </c>
      <c r="E19" s="7" t="s">
        <v>21841</v>
      </c>
      <c r="F19" s="7" t="s">
        <v>21874</v>
      </c>
      <c r="G19" s="7" t="s">
        <v>21907</v>
      </c>
      <c r="H19" s="7" t="s">
        <v>21940</v>
      </c>
      <c r="I19" s="7" t="s">
        <v>21973</v>
      </c>
      <c r="J19" s="7" t="s">
        <v>22006</v>
      </c>
      <c r="K19" s="7" t="s">
        <v>22039</v>
      </c>
      <c r="L19" s="7" t="s">
        <v>22072</v>
      </c>
      <c r="M19" s="7" t="s">
        <v>22105</v>
      </c>
      <c r="N19" s="7" t="s">
        <v>22138</v>
      </c>
      <c r="O19" s="7" t="s">
        <v>22171</v>
      </c>
      <c r="P19" s="7" t="s">
        <v>22204</v>
      </c>
      <c r="Q19" s="7" t="s">
        <v>22237</v>
      </c>
      <c r="R19" s="7" t="s">
        <v>22270</v>
      </c>
      <c r="S19" s="7" t="s">
        <v>22303</v>
      </c>
      <c r="T19" s="7" t="s">
        <v>22336</v>
      </c>
      <c r="U19" s="7" t="s">
        <v>22369</v>
      </c>
    </row>
    <row r="20" spans="1:21" x14ac:dyDescent="0.2">
      <c r="A20" s="9" t="s">
        <v>21751</v>
      </c>
      <c r="B20" s="7" t="s">
        <v>21757</v>
      </c>
      <c r="C20" s="7" t="s">
        <v>21776</v>
      </c>
      <c r="D20" s="7" t="s">
        <v>21809</v>
      </c>
      <c r="E20" s="7" t="s">
        <v>21842</v>
      </c>
      <c r="F20" s="7" t="s">
        <v>21875</v>
      </c>
      <c r="G20" s="7" t="s">
        <v>21908</v>
      </c>
      <c r="H20" s="7" t="s">
        <v>21941</v>
      </c>
      <c r="I20" s="7" t="s">
        <v>21974</v>
      </c>
      <c r="J20" s="7" t="s">
        <v>22007</v>
      </c>
      <c r="K20" s="7" t="s">
        <v>22040</v>
      </c>
      <c r="L20" s="7" t="s">
        <v>22073</v>
      </c>
      <c r="M20" s="7" t="s">
        <v>22106</v>
      </c>
      <c r="N20" s="7" t="s">
        <v>22139</v>
      </c>
      <c r="O20" s="7" t="s">
        <v>22172</v>
      </c>
      <c r="P20" s="7" t="s">
        <v>22205</v>
      </c>
      <c r="Q20" s="7" t="s">
        <v>22238</v>
      </c>
      <c r="R20" s="7" t="s">
        <v>22271</v>
      </c>
      <c r="S20" s="7" t="s">
        <v>22304</v>
      </c>
      <c r="T20" s="7" t="s">
        <v>22337</v>
      </c>
      <c r="U20" s="7" t="s">
        <v>22370</v>
      </c>
    </row>
    <row r="21" spans="1:21" x14ac:dyDescent="0.2">
      <c r="A21" s="9" t="s">
        <v>21751</v>
      </c>
      <c r="B21" s="7" t="s">
        <v>21757</v>
      </c>
      <c r="C21" s="7" t="s">
        <v>21777</v>
      </c>
      <c r="D21" s="7" t="s">
        <v>21810</v>
      </c>
      <c r="E21" s="7" t="s">
        <v>21843</v>
      </c>
      <c r="F21" s="7" t="s">
        <v>21876</v>
      </c>
      <c r="G21" s="7" t="s">
        <v>21909</v>
      </c>
      <c r="H21" s="7" t="s">
        <v>21942</v>
      </c>
      <c r="I21" s="7" t="s">
        <v>21975</v>
      </c>
      <c r="J21" s="7" t="s">
        <v>22008</v>
      </c>
      <c r="K21" s="7" t="s">
        <v>22041</v>
      </c>
      <c r="L21" s="7" t="s">
        <v>22074</v>
      </c>
      <c r="M21" s="7" t="s">
        <v>22107</v>
      </c>
      <c r="N21" s="7" t="s">
        <v>22140</v>
      </c>
      <c r="O21" s="7" t="s">
        <v>22173</v>
      </c>
      <c r="P21" s="7" t="s">
        <v>22206</v>
      </c>
      <c r="Q21" s="7" t="s">
        <v>22239</v>
      </c>
      <c r="R21" s="7" t="s">
        <v>22272</v>
      </c>
      <c r="S21" s="7" t="s">
        <v>22305</v>
      </c>
      <c r="T21" s="7" t="s">
        <v>22338</v>
      </c>
      <c r="U21" s="7" t="s">
        <v>22371</v>
      </c>
    </row>
    <row r="22" spans="1:21" x14ac:dyDescent="0.2">
      <c r="A22" s="9" t="s">
        <v>21751</v>
      </c>
      <c r="B22" s="7" t="s">
        <v>21757</v>
      </c>
      <c r="C22" s="7" t="s">
        <v>21778</v>
      </c>
      <c r="D22" s="7" t="s">
        <v>21811</v>
      </c>
      <c r="E22" s="7" t="s">
        <v>21844</v>
      </c>
      <c r="F22" s="7" t="s">
        <v>21877</v>
      </c>
      <c r="G22" s="7" t="s">
        <v>21910</v>
      </c>
      <c r="H22" s="7" t="s">
        <v>21943</v>
      </c>
      <c r="I22" s="7" t="s">
        <v>21976</v>
      </c>
      <c r="J22" s="7" t="s">
        <v>22009</v>
      </c>
      <c r="K22" s="7" t="s">
        <v>22042</v>
      </c>
      <c r="L22" s="7" t="s">
        <v>22075</v>
      </c>
      <c r="M22" s="7" t="s">
        <v>22108</v>
      </c>
      <c r="N22" s="7" t="s">
        <v>22141</v>
      </c>
      <c r="O22" s="7" t="s">
        <v>22174</v>
      </c>
      <c r="P22" s="7" t="s">
        <v>22207</v>
      </c>
      <c r="Q22" s="7" t="s">
        <v>22240</v>
      </c>
      <c r="R22" s="7" t="s">
        <v>22273</v>
      </c>
      <c r="S22" s="7" t="s">
        <v>22306</v>
      </c>
      <c r="T22" s="7" t="s">
        <v>22339</v>
      </c>
      <c r="U22" s="7" t="s">
        <v>22372</v>
      </c>
    </row>
    <row r="23" spans="1:21" x14ac:dyDescent="0.2">
      <c r="A23" s="9" t="s">
        <v>21751</v>
      </c>
      <c r="B23" s="7" t="s">
        <v>21757</v>
      </c>
      <c r="C23" s="7" t="s">
        <v>21779</v>
      </c>
      <c r="D23" s="7" t="s">
        <v>21812</v>
      </c>
      <c r="E23" s="7" t="s">
        <v>21845</v>
      </c>
      <c r="F23" s="7" t="s">
        <v>21878</v>
      </c>
      <c r="G23" s="7" t="s">
        <v>21911</v>
      </c>
      <c r="H23" s="7" t="s">
        <v>21944</v>
      </c>
      <c r="I23" s="7" t="s">
        <v>21977</v>
      </c>
      <c r="J23" s="7" t="s">
        <v>22010</v>
      </c>
      <c r="K23" s="7" t="s">
        <v>22043</v>
      </c>
      <c r="L23" s="7" t="s">
        <v>22076</v>
      </c>
      <c r="M23" s="7" t="s">
        <v>22109</v>
      </c>
      <c r="N23" s="7" t="s">
        <v>22142</v>
      </c>
      <c r="O23" s="7" t="s">
        <v>22175</v>
      </c>
      <c r="P23" s="7" t="s">
        <v>22208</v>
      </c>
      <c r="Q23" s="7" t="s">
        <v>22241</v>
      </c>
      <c r="R23" s="7" t="s">
        <v>22274</v>
      </c>
      <c r="S23" s="7" t="s">
        <v>22307</v>
      </c>
      <c r="T23" s="7" t="s">
        <v>22340</v>
      </c>
      <c r="U23" s="7" t="s">
        <v>22373</v>
      </c>
    </row>
    <row r="24" spans="1:21" x14ac:dyDescent="0.2">
      <c r="A24" s="9" t="s">
        <v>21751</v>
      </c>
      <c r="B24" s="7" t="s">
        <v>21757</v>
      </c>
      <c r="C24" s="7" t="s">
        <v>21780</v>
      </c>
      <c r="D24" s="7" t="s">
        <v>21813</v>
      </c>
      <c r="E24" s="7" t="s">
        <v>21846</v>
      </c>
      <c r="F24" s="7" t="s">
        <v>21879</v>
      </c>
      <c r="G24" s="7" t="s">
        <v>21912</v>
      </c>
      <c r="H24" s="7" t="s">
        <v>21945</v>
      </c>
      <c r="I24" s="7" t="s">
        <v>21978</v>
      </c>
      <c r="J24" s="7" t="s">
        <v>22011</v>
      </c>
      <c r="K24" s="7" t="s">
        <v>22044</v>
      </c>
      <c r="L24" s="7" t="s">
        <v>22077</v>
      </c>
      <c r="M24" s="7" t="s">
        <v>22110</v>
      </c>
      <c r="N24" s="7" t="s">
        <v>22143</v>
      </c>
      <c r="O24" s="7" t="s">
        <v>22176</v>
      </c>
      <c r="P24" s="7" t="s">
        <v>22209</v>
      </c>
      <c r="Q24" s="7" t="s">
        <v>22242</v>
      </c>
      <c r="R24" s="7" t="s">
        <v>22275</v>
      </c>
      <c r="S24" s="7" t="s">
        <v>22308</v>
      </c>
      <c r="T24" s="7" t="s">
        <v>22341</v>
      </c>
      <c r="U24" s="7" t="s">
        <v>22374</v>
      </c>
    </row>
    <row r="25" spans="1:21" x14ac:dyDescent="0.2">
      <c r="A25" s="9" t="s">
        <v>21751</v>
      </c>
      <c r="B25" s="7" t="s">
        <v>21757</v>
      </c>
      <c r="C25" s="7" t="s">
        <v>21781</v>
      </c>
      <c r="D25" s="7" t="s">
        <v>21814</v>
      </c>
      <c r="E25" s="7" t="s">
        <v>21847</v>
      </c>
      <c r="F25" s="7" t="s">
        <v>21880</v>
      </c>
      <c r="G25" s="7" t="s">
        <v>21913</v>
      </c>
      <c r="H25" s="7" t="s">
        <v>21946</v>
      </c>
      <c r="I25" s="7" t="s">
        <v>21979</v>
      </c>
      <c r="J25" s="7" t="s">
        <v>22012</v>
      </c>
      <c r="K25" s="7" t="s">
        <v>22045</v>
      </c>
      <c r="L25" s="7" t="s">
        <v>22078</v>
      </c>
      <c r="M25" s="7" t="s">
        <v>22111</v>
      </c>
      <c r="N25" s="7" t="s">
        <v>22144</v>
      </c>
      <c r="O25" s="7" t="s">
        <v>22177</v>
      </c>
      <c r="P25" s="7" t="s">
        <v>22210</v>
      </c>
      <c r="Q25" s="7" t="s">
        <v>22243</v>
      </c>
      <c r="R25" s="7" t="s">
        <v>22276</v>
      </c>
      <c r="S25" s="7" t="s">
        <v>22309</v>
      </c>
      <c r="T25" s="7" t="s">
        <v>22342</v>
      </c>
      <c r="U25" s="7" t="s">
        <v>22375</v>
      </c>
    </row>
    <row r="26" spans="1:21" x14ac:dyDescent="0.2">
      <c r="A26" s="9" t="s">
        <v>21751</v>
      </c>
      <c r="B26" s="7" t="s">
        <v>21757</v>
      </c>
      <c r="C26" s="7" t="s">
        <v>21782</v>
      </c>
      <c r="D26" s="7" t="s">
        <v>21815</v>
      </c>
      <c r="E26" s="7" t="s">
        <v>21848</v>
      </c>
      <c r="F26" s="7" t="s">
        <v>21881</v>
      </c>
      <c r="G26" s="7" t="s">
        <v>21914</v>
      </c>
      <c r="H26" s="7" t="s">
        <v>21947</v>
      </c>
      <c r="I26" s="7" t="s">
        <v>21980</v>
      </c>
      <c r="J26" s="7" t="s">
        <v>22013</v>
      </c>
      <c r="K26" s="7" t="s">
        <v>22046</v>
      </c>
      <c r="L26" s="7" t="s">
        <v>22079</v>
      </c>
      <c r="M26" s="7" t="s">
        <v>22112</v>
      </c>
      <c r="N26" s="7" t="s">
        <v>22145</v>
      </c>
      <c r="O26" s="7" t="s">
        <v>22178</v>
      </c>
      <c r="P26" s="7" t="s">
        <v>22211</v>
      </c>
      <c r="Q26" s="7" t="s">
        <v>22244</v>
      </c>
      <c r="R26" s="7" t="s">
        <v>22277</v>
      </c>
      <c r="S26" s="7" t="s">
        <v>22310</v>
      </c>
      <c r="T26" s="7" t="s">
        <v>22343</v>
      </c>
      <c r="U26" s="7" t="s">
        <v>22376</v>
      </c>
    </row>
    <row r="27" spans="1:21" x14ac:dyDescent="0.2">
      <c r="A27" s="9" t="s">
        <v>21751</v>
      </c>
      <c r="B27" s="7" t="s">
        <v>21757</v>
      </c>
      <c r="C27" s="7" t="s">
        <v>21783</v>
      </c>
      <c r="D27" s="7" t="s">
        <v>21816</v>
      </c>
      <c r="E27" s="7" t="s">
        <v>21849</v>
      </c>
      <c r="F27" s="7" t="s">
        <v>21882</v>
      </c>
      <c r="G27" s="7" t="s">
        <v>21915</v>
      </c>
      <c r="H27" s="7" t="s">
        <v>21948</v>
      </c>
      <c r="I27" s="7" t="s">
        <v>21981</v>
      </c>
      <c r="J27" s="7" t="s">
        <v>22014</v>
      </c>
      <c r="K27" s="7" t="s">
        <v>22047</v>
      </c>
      <c r="L27" s="7" t="s">
        <v>22080</v>
      </c>
      <c r="M27" s="7" t="s">
        <v>22113</v>
      </c>
      <c r="N27" s="7" t="s">
        <v>22146</v>
      </c>
      <c r="O27" s="7" t="s">
        <v>22179</v>
      </c>
      <c r="P27" s="7" t="s">
        <v>22212</v>
      </c>
      <c r="Q27" s="7" t="s">
        <v>22245</v>
      </c>
      <c r="R27" s="7" t="s">
        <v>22278</v>
      </c>
      <c r="S27" s="7" t="s">
        <v>22311</v>
      </c>
      <c r="T27" s="7" t="s">
        <v>22344</v>
      </c>
      <c r="U27" s="7" t="s">
        <v>22377</v>
      </c>
    </row>
    <row r="28" spans="1:21" x14ac:dyDescent="0.2">
      <c r="A28" s="9" t="s">
        <v>21751</v>
      </c>
      <c r="B28" s="7" t="s">
        <v>21757</v>
      </c>
      <c r="C28" s="7" t="s">
        <v>21784</v>
      </c>
      <c r="D28" s="7" t="s">
        <v>21817</v>
      </c>
      <c r="E28" s="7" t="s">
        <v>21850</v>
      </c>
      <c r="F28" s="7" t="s">
        <v>21883</v>
      </c>
      <c r="G28" s="7" t="s">
        <v>21916</v>
      </c>
      <c r="H28" s="7" t="s">
        <v>21949</v>
      </c>
      <c r="I28" s="7" t="s">
        <v>21982</v>
      </c>
      <c r="J28" s="7" t="s">
        <v>22015</v>
      </c>
      <c r="K28" s="7" t="s">
        <v>22048</v>
      </c>
      <c r="L28" s="7" t="s">
        <v>22081</v>
      </c>
      <c r="M28" s="7" t="s">
        <v>22114</v>
      </c>
      <c r="N28" s="7" t="s">
        <v>22147</v>
      </c>
      <c r="O28" s="7" t="s">
        <v>22180</v>
      </c>
      <c r="P28" s="7" t="s">
        <v>22213</v>
      </c>
      <c r="Q28" s="7" t="s">
        <v>22246</v>
      </c>
      <c r="R28" s="7" t="s">
        <v>22279</v>
      </c>
      <c r="S28" s="7" t="s">
        <v>22312</v>
      </c>
      <c r="T28" s="7" t="s">
        <v>22345</v>
      </c>
      <c r="U28" s="7" t="s">
        <v>22378</v>
      </c>
    </row>
    <row r="29" spans="1:21" x14ac:dyDescent="0.2">
      <c r="A29" s="9" t="s">
        <v>21751</v>
      </c>
      <c r="B29" s="7" t="s">
        <v>21757</v>
      </c>
      <c r="C29" s="7" t="s">
        <v>21785</v>
      </c>
      <c r="D29" s="7" t="s">
        <v>21818</v>
      </c>
      <c r="E29" s="7" t="s">
        <v>21851</v>
      </c>
      <c r="F29" s="7" t="s">
        <v>21884</v>
      </c>
      <c r="G29" s="7" t="s">
        <v>21917</v>
      </c>
      <c r="H29" s="7" t="s">
        <v>21950</v>
      </c>
      <c r="I29" s="7" t="s">
        <v>21983</v>
      </c>
      <c r="J29" s="7" t="s">
        <v>22016</v>
      </c>
      <c r="K29" s="7" t="s">
        <v>22049</v>
      </c>
      <c r="L29" s="7" t="s">
        <v>22082</v>
      </c>
      <c r="M29" s="7" t="s">
        <v>22115</v>
      </c>
      <c r="N29" s="7" t="s">
        <v>22148</v>
      </c>
      <c r="O29" s="7" t="s">
        <v>22181</v>
      </c>
      <c r="P29" s="7" t="s">
        <v>22214</v>
      </c>
      <c r="Q29" s="7" t="s">
        <v>22247</v>
      </c>
      <c r="R29" s="7" t="s">
        <v>22280</v>
      </c>
      <c r="S29" s="7" t="s">
        <v>22313</v>
      </c>
      <c r="T29" s="7" t="s">
        <v>22346</v>
      </c>
      <c r="U29" s="7" t="s">
        <v>22379</v>
      </c>
    </row>
    <row r="30" spans="1:21" x14ac:dyDescent="0.2">
      <c r="A30" s="9" t="s">
        <v>21751</v>
      </c>
      <c r="B30" s="7" t="s">
        <v>21757</v>
      </c>
      <c r="C30" s="7" t="s">
        <v>21786</v>
      </c>
      <c r="D30" s="7" t="s">
        <v>21819</v>
      </c>
      <c r="E30" s="7" t="s">
        <v>21852</v>
      </c>
      <c r="F30" s="7" t="s">
        <v>21885</v>
      </c>
      <c r="G30" s="7" t="s">
        <v>21918</v>
      </c>
      <c r="H30" s="7" t="s">
        <v>21951</v>
      </c>
      <c r="I30" s="7" t="s">
        <v>21984</v>
      </c>
      <c r="J30" s="7" t="s">
        <v>22017</v>
      </c>
      <c r="K30" s="7" t="s">
        <v>22050</v>
      </c>
      <c r="L30" s="7" t="s">
        <v>22083</v>
      </c>
      <c r="M30" s="7" t="s">
        <v>22116</v>
      </c>
      <c r="N30" s="7" t="s">
        <v>22149</v>
      </c>
      <c r="O30" s="7" t="s">
        <v>22182</v>
      </c>
      <c r="P30" s="7" t="s">
        <v>22215</v>
      </c>
      <c r="Q30" s="7" t="s">
        <v>22248</v>
      </c>
      <c r="R30" s="7" t="s">
        <v>22281</v>
      </c>
      <c r="S30" s="7" t="s">
        <v>22314</v>
      </c>
      <c r="T30" s="7" t="s">
        <v>22347</v>
      </c>
      <c r="U30" s="7" t="s">
        <v>22380</v>
      </c>
    </row>
    <row r="31" spans="1:21" x14ac:dyDescent="0.2">
      <c r="A31" s="9" t="s">
        <v>21751</v>
      </c>
      <c r="B31" s="7" t="s">
        <v>21757</v>
      </c>
      <c r="C31" s="7" t="s">
        <v>21787</v>
      </c>
      <c r="D31" s="7" t="s">
        <v>21820</v>
      </c>
      <c r="E31" s="7" t="s">
        <v>21853</v>
      </c>
      <c r="F31" s="7" t="s">
        <v>21886</v>
      </c>
      <c r="G31" s="7" t="s">
        <v>21919</v>
      </c>
      <c r="H31" s="7" t="s">
        <v>21952</v>
      </c>
      <c r="I31" s="7" t="s">
        <v>21985</v>
      </c>
      <c r="J31" s="7" t="s">
        <v>22018</v>
      </c>
      <c r="K31" s="7" t="s">
        <v>22051</v>
      </c>
      <c r="L31" s="7" t="s">
        <v>22084</v>
      </c>
      <c r="M31" s="7" t="s">
        <v>22117</v>
      </c>
      <c r="N31" s="7" t="s">
        <v>22150</v>
      </c>
      <c r="O31" s="7" t="s">
        <v>22183</v>
      </c>
      <c r="P31" s="7" t="s">
        <v>22216</v>
      </c>
      <c r="Q31" s="7" t="s">
        <v>22249</v>
      </c>
      <c r="R31" s="7" t="s">
        <v>22282</v>
      </c>
      <c r="S31" s="7" t="s">
        <v>22315</v>
      </c>
      <c r="T31" s="7" t="s">
        <v>22348</v>
      </c>
      <c r="U31" s="7" t="s">
        <v>22381</v>
      </c>
    </row>
    <row r="32" spans="1:21" x14ac:dyDescent="0.2">
      <c r="A32" s="9" t="s">
        <v>21751</v>
      </c>
      <c r="B32" s="7" t="s">
        <v>21757</v>
      </c>
      <c r="C32" s="7" t="s">
        <v>21788</v>
      </c>
      <c r="D32" s="7" t="s">
        <v>21821</v>
      </c>
      <c r="E32" s="7" t="s">
        <v>21854</v>
      </c>
      <c r="F32" s="7" t="s">
        <v>21887</v>
      </c>
      <c r="G32" s="7" t="s">
        <v>21920</v>
      </c>
      <c r="H32" s="7" t="s">
        <v>21953</v>
      </c>
      <c r="I32" s="7" t="s">
        <v>21986</v>
      </c>
      <c r="J32" s="7" t="s">
        <v>22019</v>
      </c>
      <c r="K32" s="7" t="s">
        <v>22052</v>
      </c>
      <c r="L32" s="7" t="s">
        <v>22085</v>
      </c>
      <c r="M32" s="7" t="s">
        <v>22118</v>
      </c>
      <c r="N32" s="7" t="s">
        <v>22151</v>
      </c>
      <c r="O32" s="7" t="s">
        <v>22184</v>
      </c>
      <c r="P32" s="7" t="s">
        <v>22217</v>
      </c>
      <c r="Q32" s="7" t="s">
        <v>22250</v>
      </c>
      <c r="R32" s="7" t="s">
        <v>22283</v>
      </c>
      <c r="S32" s="7" t="s">
        <v>22316</v>
      </c>
      <c r="T32" s="7" t="s">
        <v>22349</v>
      </c>
      <c r="U32" s="7" t="s">
        <v>22382</v>
      </c>
    </row>
    <row r="33" spans="1:21" x14ac:dyDescent="0.2">
      <c r="A33" s="9" t="s">
        <v>21751</v>
      </c>
      <c r="B33" s="7" t="s">
        <v>21757</v>
      </c>
      <c r="C33" s="7" t="s">
        <v>21789</v>
      </c>
      <c r="D33" s="7" t="s">
        <v>21822</v>
      </c>
      <c r="E33" s="7" t="s">
        <v>21855</v>
      </c>
      <c r="F33" s="7" t="s">
        <v>21888</v>
      </c>
      <c r="G33" s="7" t="s">
        <v>21921</v>
      </c>
      <c r="H33" s="7" t="s">
        <v>21954</v>
      </c>
      <c r="I33" s="7" t="s">
        <v>21987</v>
      </c>
      <c r="J33" s="7" t="s">
        <v>22020</v>
      </c>
      <c r="K33" s="7" t="s">
        <v>22053</v>
      </c>
      <c r="L33" s="7" t="s">
        <v>22086</v>
      </c>
      <c r="M33" s="7" t="s">
        <v>22119</v>
      </c>
      <c r="N33" s="7" t="s">
        <v>22152</v>
      </c>
      <c r="O33" s="7" t="s">
        <v>22185</v>
      </c>
      <c r="P33" s="7" t="s">
        <v>22218</v>
      </c>
      <c r="Q33" s="7" t="s">
        <v>22251</v>
      </c>
      <c r="R33" s="7" t="s">
        <v>22284</v>
      </c>
      <c r="S33" s="7" t="s">
        <v>22317</v>
      </c>
      <c r="T33" s="7" t="s">
        <v>22350</v>
      </c>
      <c r="U33" s="7" t="s">
        <v>22383</v>
      </c>
    </row>
    <row r="34" spans="1:21" x14ac:dyDescent="0.2">
      <c r="A34" s="9" t="s">
        <v>21751</v>
      </c>
      <c r="B34" s="7" t="s">
        <v>21757</v>
      </c>
      <c r="C34" s="7" t="s">
        <v>21790</v>
      </c>
      <c r="D34" s="7" t="s">
        <v>21823</v>
      </c>
      <c r="E34" s="7" t="s">
        <v>21856</v>
      </c>
      <c r="F34" s="7" t="s">
        <v>21889</v>
      </c>
      <c r="G34" s="7" t="s">
        <v>21922</v>
      </c>
      <c r="H34" s="7" t="s">
        <v>21955</v>
      </c>
      <c r="I34" s="7" t="s">
        <v>21988</v>
      </c>
      <c r="J34" s="7" t="s">
        <v>22021</v>
      </c>
      <c r="K34" s="7" t="s">
        <v>22054</v>
      </c>
      <c r="L34" s="7" t="s">
        <v>22087</v>
      </c>
      <c r="M34" s="7" t="s">
        <v>22120</v>
      </c>
      <c r="N34" s="7" t="s">
        <v>22153</v>
      </c>
      <c r="O34" s="7" t="s">
        <v>22186</v>
      </c>
      <c r="P34" s="7" t="s">
        <v>22219</v>
      </c>
      <c r="Q34" s="7" t="s">
        <v>22252</v>
      </c>
      <c r="R34" s="7" t="s">
        <v>22285</v>
      </c>
      <c r="S34" s="7" t="s">
        <v>22318</v>
      </c>
      <c r="T34" s="7" t="s">
        <v>22351</v>
      </c>
      <c r="U34" s="7" t="s">
        <v>22384</v>
      </c>
    </row>
  </sheetData>
  <conditionalFormatting sqref="A1:A1048576">
    <cfRule type="beginsWith" dxfId="679" priority="1" operator="beginsWith" text="ppub_i">
      <formula>LEFT(A1,LEN("ppub_i"))="ppub_i"</formula>
    </cfRule>
    <cfRule type="beginsWith" dxfId="678" priority="2" operator="beginsWith" text="hpub_a">
      <formula>LEFT(A1,LEN("hpub_a"))="hpub_a"</formula>
    </cfRule>
    <cfRule type="beginsWith" dxfId="677" priority="3" operator="beginsWith" text="hpub_u">
      <formula>LEFT(A1,LEN("hpub_u"))="hpub_u"</formula>
    </cfRule>
    <cfRule type="beginsWith" dxfId="676" priority="4" operator="beginsWith" text="hpub_i">
      <formula>LEFT(A1,LEN("hpub_i"))="hpub_i"</formula>
    </cfRule>
    <cfRule type="containsBlanks" dxfId="675" priority="5">
      <formula>LEN(TRIM(A1))=0</formula>
    </cfRule>
    <cfRule type="expression" dxfId="674" priority="32" stopIfTrue="1">
      <formula>LEFT(A1,LEN("px"))="px"</formula>
    </cfRule>
    <cfRule type="beginsWith" dxfId="673" priority="7" operator="beginsWith" text="hi">
      <formula>LEFT(A1,LEN("hi"))="hi"</formula>
    </cfRule>
    <cfRule type="beginsWith" dxfId="672" priority="8" stopIfTrue="1" operator="beginsWith" text="pi">
      <formula>LEFT(A1,LEN("pi"))="pi"</formula>
    </cfRule>
    <cfRule type="expression" dxfId="671" priority="9" stopIfTrue="1">
      <formula>LEFT(A1,LEN("hx"))="hx"</formula>
    </cfRule>
    <cfRule type="expression" dxfId="670" priority="10" stopIfTrue="1">
      <formula>LEFT(A1,LEN("px"))="px"</formula>
    </cfRule>
    <cfRule type="expression" dxfId="669" priority="11" stopIfTrue="1">
      <formula>LEFT(A1,LEN("hc"))="hc"</formula>
    </cfRule>
    <cfRule type="beginsWith" dxfId="668" priority="12" operator="beginsWith" text="ppub_i">
      <formula>LEFT(A1,LEN("ppub_i"))="ppub_i"</formula>
    </cfRule>
    <cfRule type="beginsWith" dxfId="667" priority="13" operator="beginsWith" text="hpub_a">
      <formula>LEFT(A1,LEN("hpub_a"))="hpub_a"</formula>
    </cfRule>
    <cfRule type="beginsWith" dxfId="666" priority="14" operator="beginsWith" text="hpub_u">
      <formula>LEFT(A1,LEN("hpub_u"))="hpub_u"</formula>
    </cfRule>
    <cfRule type="beginsWith" dxfId="665" priority="15" operator="beginsWith" text="hpub_i">
      <formula>LEFT(A1,LEN("hpub_i"))="hpub_i"</formula>
    </cfRule>
    <cfRule type="containsBlanks" dxfId="664" priority="16">
      <formula>LEN(TRIM(A1))=0</formula>
    </cfRule>
    <cfRule type="expression" dxfId="663" priority="33" stopIfTrue="1">
      <formula>LEFT(A1,LEN("hc"))="hc"</formula>
    </cfRule>
    <cfRule type="beginsWith" dxfId="662" priority="18" operator="beginsWith" text="hi">
      <formula>LEFT(A1,LEN("hi"))="hi"</formula>
    </cfRule>
    <cfRule type="beginsWith" dxfId="661" priority="19" stopIfTrue="1" operator="beginsWith" text="pi">
      <formula>LEFT(A1,LEN("pi"))="pi"</formula>
    </cfRule>
    <cfRule type="expression" dxfId="660" priority="20" stopIfTrue="1">
      <formula>LEFT(A1,LEN("hx"))="hx"</formula>
    </cfRule>
    <cfRule type="expression" dxfId="659" priority="21" stopIfTrue="1">
      <formula>LEFT(A1,LEN("px"))="px"</formula>
    </cfRule>
    <cfRule type="expression" dxfId="658" priority="22" stopIfTrue="1">
      <formula>LEFT(A1,LEN("hc"))="hc"</formula>
    </cfRule>
    <cfRule type="beginsWith" dxfId="657" priority="23" operator="beginsWith" text="ppub_i">
      <formula>LEFT(A1,LEN("ppub_i"))="ppub_i"</formula>
    </cfRule>
    <cfRule type="beginsWith" dxfId="656" priority="24" operator="beginsWith" text="hpub_a">
      <formula>LEFT(A1,LEN("hpub_a"))="hpub_a"</formula>
    </cfRule>
    <cfRule type="beginsWith" dxfId="655" priority="25" operator="beginsWith" text="hpub_u">
      <formula>LEFT(A1,LEN("hpub_u"))="hpub_u"</formula>
    </cfRule>
    <cfRule type="beginsWith" dxfId="654" priority="26" operator="beginsWith" text="hpub_i">
      <formula>LEFT(A1,LEN("hpub_i"))="hpub_i"</formula>
    </cfRule>
    <cfRule type="beginsWith" dxfId="653" priority="29" operator="beginsWith" text="hi">
      <formula>LEFT(A1,LEN("hi"))="hi"</formula>
    </cfRule>
    <cfRule type="beginsWith" dxfId="652" priority="30" stopIfTrue="1" operator="beginsWith" text="pi">
      <formula>LEFT(A1,LEN("pi"))="pi"</formula>
    </cfRule>
    <cfRule type="expression" dxfId="651" priority="31" stopIfTrue="1">
      <formula>LEFT(A1,LEN("hx"))="hx"</formula>
    </cfRule>
  </conditionalFormatting>
  <conditionalFormatting sqref="A2">
    <cfRule type="notContainsBlanks" dxfId="650" priority="6">
      <formula>LEN(TRIM(A2))&gt;0</formula>
    </cfRule>
    <cfRule type="notContainsBlanks" dxfId="649" priority="17">
      <formula>LEN(TRIM(A2))&gt;0</formula>
    </cfRule>
  </conditionalFormatting>
  <conditionalFormatting sqref="A1:XFD1048576">
    <cfRule type="containsBlanks" dxfId="648" priority="27">
      <formula>LEN(TRIM(A1))=0</formula>
    </cfRule>
  </conditionalFormatting>
  <conditionalFormatting sqref="A2:XFD2">
    <cfRule type="notContainsBlanks" dxfId="647" priority="28">
      <formula>LEN(TRIM(A2))&gt;0</formula>
    </cfRule>
  </conditionalFormatting>
  <conditionalFormatting sqref="B3:EM265">
    <cfRule type="expression" dxfId="646" priority="37">
      <formula>$A3&lt;&gt;$A4</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dimension ref="A1:BJ2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23042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22386</v>
      </c>
      <c r="B2" s="1" t="s">
        <v>22392</v>
      </c>
      <c r="C2" s="1" t="s">
        <v>22398</v>
      </c>
      <c r="D2" s="1" t="s">
        <v>22426</v>
      </c>
      <c r="E2" s="1" t="s">
        <v>22454</v>
      </c>
      <c r="F2" s="1" t="s">
        <v>22482</v>
      </c>
      <c r="G2" s="1" t="s">
        <v>22510</v>
      </c>
      <c r="H2" s="1" t="s">
        <v>22538</v>
      </c>
      <c r="I2" s="1" t="s">
        <v>22566</v>
      </c>
      <c r="J2" s="1" t="s">
        <v>22594</v>
      </c>
      <c r="K2" s="1" t="s">
        <v>22622</v>
      </c>
      <c r="L2" s="1" t="s">
        <v>22650</v>
      </c>
      <c r="M2" s="1" t="s">
        <v>22678</v>
      </c>
      <c r="N2" s="1" t="s">
        <v>22706</v>
      </c>
      <c r="O2" s="1" t="s">
        <v>22734</v>
      </c>
      <c r="P2" s="1" t="s">
        <v>22762</v>
      </c>
      <c r="Q2" s="1" t="s">
        <v>22790</v>
      </c>
      <c r="R2" s="1" t="s">
        <v>22818</v>
      </c>
      <c r="S2" s="1" t="s">
        <v>22846</v>
      </c>
      <c r="T2" s="1" t="s">
        <v>22874</v>
      </c>
      <c r="U2" s="1" t="s">
        <v>22902</v>
      </c>
      <c r="V2" s="1" t="s">
        <v>22930</v>
      </c>
      <c r="W2" s="1" t="s">
        <v>22958</v>
      </c>
      <c r="X2" s="1" t="s">
        <v>22986</v>
      </c>
      <c r="Y2" s="1" t="s">
        <v>23014</v>
      </c>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22387</v>
      </c>
      <c r="B3" s="7" t="s">
        <v>22393</v>
      </c>
      <c r="C3" s="7" t="s">
        <v>22399</v>
      </c>
      <c r="D3" s="7" t="s">
        <v>22427</v>
      </c>
      <c r="E3" s="7" t="s">
        <v>22455</v>
      </c>
      <c r="F3" s="7" t="s">
        <v>22483</v>
      </c>
      <c r="G3" s="7" t="s">
        <v>22511</v>
      </c>
      <c r="H3" s="7" t="s">
        <v>22539</v>
      </c>
      <c r="I3" s="7" t="s">
        <v>22567</v>
      </c>
      <c r="J3" s="7" t="s">
        <v>22595</v>
      </c>
      <c r="K3" s="7" t="s">
        <v>22623</v>
      </c>
      <c r="L3" s="7" t="s">
        <v>22651</v>
      </c>
      <c r="M3" s="7" t="s">
        <v>22679</v>
      </c>
      <c r="N3" s="7" t="s">
        <v>22707</v>
      </c>
      <c r="O3" s="7" t="s">
        <v>22735</v>
      </c>
      <c r="P3" s="7" t="s">
        <v>22763</v>
      </c>
      <c r="Q3" s="7" t="s">
        <v>22791</v>
      </c>
      <c r="R3" s="7" t="s">
        <v>22819</v>
      </c>
      <c r="S3" s="7" t="s">
        <v>22847</v>
      </c>
      <c r="T3" s="7" t="s">
        <v>22875</v>
      </c>
      <c r="U3" s="7" t="s">
        <v>22903</v>
      </c>
      <c r="V3" s="7" t="s">
        <v>22931</v>
      </c>
      <c r="W3" s="7" t="s">
        <v>22959</v>
      </c>
      <c r="X3" s="7" t="s">
        <v>22987</v>
      </c>
      <c r="Y3" s="7" t="s">
        <v>23015</v>
      </c>
    </row>
    <row r="4" spans="1:62" x14ac:dyDescent="0.2">
      <c r="A4" s="9" t="s">
        <v>22387</v>
      </c>
      <c r="B4" s="7" t="s">
        <v>22393</v>
      </c>
      <c r="C4" s="7" t="s">
        <v>22400</v>
      </c>
      <c r="D4" s="7" t="s">
        <v>22428</v>
      </c>
      <c r="E4" s="7" t="s">
        <v>22456</v>
      </c>
      <c r="F4" s="7" t="s">
        <v>22484</v>
      </c>
      <c r="G4" s="7" t="s">
        <v>22512</v>
      </c>
      <c r="H4" s="7" t="s">
        <v>22540</v>
      </c>
      <c r="I4" s="7" t="s">
        <v>22568</v>
      </c>
      <c r="J4" s="7" t="s">
        <v>22596</v>
      </c>
      <c r="K4" s="7" t="s">
        <v>22624</v>
      </c>
      <c r="L4" s="7" t="s">
        <v>22652</v>
      </c>
      <c r="M4" s="7" t="s">
        <v>22680</v>
      </c>
      <c r="N4" s="7" t="s">
        <v>22708</v>
      </c>
      <c r="O4" s="7" t="s">
        <v>22736</v>
      </c>
      <c r="P4" s="7" t="s">
        <v>22764</v>
      </c>
      <c r="Q4" s="7" t="s">
        <v>22792</v>
      </c>
      <c r="R4" s="7" t="s">
        <v>22820</v>
      </c>
      <c r="S4" s="7" t="s">
        <v>22848</v>
      </c>
      <c r="T4" s="7" t="s">
        <v>22876</v>
      </c>
      <c r="U4" s="7" t="s">
        <v>22904</v>
      </c>
      <c r="V4" s="7" t="s">
        <v>22932</v>
      </c>
      <c r="W4" s="7" t="s">
        <v>22960</v>
      </c>
      <c r="X4" s="7" t="s">
        <v>22988</v>
      </c>
      <c r="Y4" s="7" t="s">
        <v>23016</v>
      </c>
    </row>
    <row r="5" spans="1:62" x14ac:dyDescent="0.2">
      <c r="A5" s="9" t="s">
        <v>22387</v>
      </c>
      <c r="B5" s="7" t="s">
        <v>22393</v>
      </c>
      <c r="C5" s="7" t="s">
        <v>22401</v>
      </c>
      <c r="D5" s="7" t="s">
        <v>22429</v>
      </c>
      <c r="E5" s="7" t="s">
        <v>22457</v>
      </c>
      <c r="F5" s="7" t="s">
        <v>22485</v>
      </c>
      <c r="G5" s="7" t="s">
        <v>22513</v>
      </c>
      <c r="H5" s="7" t="s">
        <v>22541</v>
      </c>
      <c r="I5" s="7" t="s">
        <v>22569</v>
      </c>
      <c r="J5" s="7" t="s">
        <v>22597</v>
      </c>
      <c r="K5" s="7" t="s">
        <v>22625</v>
      </c>
      <c r="L5" s="7" t="s">
        <v>22653</v>
      </c>
      <c r="M5" s="7" t="s">
        <v>22681</v>
      </c>
      <c r="N5" s="7" t="s">
        <v>22709</v>
      </c>
      <c r="O5" s="7" t="s">
        <v>22737</v>
      </c>
      <c r="P5" s="7" t="s">
        <v>22765</v>
      </c>
      <c r="Q5" s="7" t="s">
        <v>22793</v>
      </c>
      <c r="R5" s="7" t="s">
        <v>22821</v>
      </c>
      <c r="S5" s="7" t="s">
        <v>22849</v>
      </c>
      <c r="T5" s="7" t="s">
        <v>22877</v>
      </c>
      <c r="U5" s="7" t="s">
        <v>22905</v>
      </c>
      <c r="V5" s="7" t="s">
        <v>22933</v>
      </c>
      <c r="W5" s="7" t="s">
        <v>22961</v>
      </c>
      <c r="X5" s="7" t="s">
        <v>22989</v>
      </c>
      <c r="Y5" s="7" t="s">
        <v>23017</v>
      </c>
    </row>
    <row r="6" spans="1:62" x14ac:dyDescent="0.2">
      <c r="A6" s="9" t="s">
        <v>22387</v>
      </c>
      <c r="B6" s="7" t="s">
        <v>22393</v>
      </c>
      <c r="C6" s="7" t="s">
        <v>22402</v>
      </c>
      <c r="D6" s="7" t="s">
        <v>22430</v>
      </c>
      <c r="E6" s="7" t="s">
        <v>22458</v>
      </c>
      <c r="F6" s="7" t="s">
        <v>22486</v>
      </c>
      <c r="G6" s="7" t="s">
        <v>22514</v>
      </c>
      <c r="H6" s="7" t="s">
        <v>22542</v>
      </c>
      <c r="I6" s="7" t="s">
        <v>22570</v>
      </c>
      <c r="J6" s="7" t="s">
        <v>22598</v>
      </c>
      <c r="K6" s="7" t="s">
        <v>22626</v>
      </c>
      <c r="L6" s="7" t="s">
        <v>22654</v>
      </c>
      <c r="M6" s="7" t="s">
        <v>22682</v>
      </c>
      <c r="N6" s="7" t="s">
        <v>22710</v>
      </c>
      <c r="O6" s="7" t="s">
        <v>22738</v>
      </c>
      <c r="P6" s="7" t="s">
        <v>22766</v>
      </c>
      <c r="Q6" s="7" t="s">
        <v>22794</v>
      </c>
      <c r="R6" s="7" t="s">
        <v>22822</v>
      </c>
      <c r="S6" s="7" t="s">
        <v>22850</v>
      </c>
      <c r="T6" s="7" t="s">
        <v>22878</v>
      </c>
      <c r="U6" s="7" t="s">
        <v>22906</v>
      </c>
      <c r="V6" s="7" t="s">
        <v>22934</v>
      </c>
      <c r="W6" s="7" t="s">
        <v>22962</v>
      </c>
      <c r="X6" s="7" t="s">
        <v>22990</v>
      </c>
      <c r="Y6" s="7" t="s">
        <v>23018</v>
      </c>
    </row>
    <row r="7" spans="1:62" x14ac:dyDescent="0.2">
      <c r="A7" s="9" t="s">
        <v>22388</v>
      </c>
      <c r="B7" s="7" t="s">
        <v>22394</v>
      </c>
      <c r="C7" s="7" t="s">
        <v>22403</v>
      </c>
      <c r="D7" s="7" t="s">
        <v>22431</v>
      </c>
      <c r="E7" s="7" t="s">
        <v>22459</v>
      </c>
      <c r="F7" s="7" t="s">
        <v>22487</v>
      </c>
      <c r="G7" s="7" t="s">
        <v>22515</v>
      </c>
      <c r="H7" s="7" t="s">
        <v>22543</v>
      </c>
      <c r="I7" s="7" t="s">
        <v>22571</v>
      </c>
      <c r="J7" s="7" t="s">
        <v>22599</v>
      </c>
      <c r="K7" s="7" t="s">
        <v>22627</v>
      </c>
      <c r="L7" s="7" t="s">
        <v>22655</v>
      </c>
      <c r="M7" s="7" t="s">
        <v>22683</v>
      </c>
      <c r="N7" s="7" t="s">
        <v>22711</v>
      </c>
      <c r="O7" s="7" t="s">
        <v>22739</v>
      </c>
      <c r="P7" s="7" t="s">
        <v>22767</v>
      </c>
      <c r="Q7" s="7" t="s">
        <v>22795</v>
      </c>
      <c r="R7" s="7" t="s">
        <v>22823</v>
      </c>
      <c r="S7" s="7" t="s">
        <v>22851</v>
      </c>
      <c r="T7" s="7" t="s">
        <v>22879</v>
      </c>
      <c r="U7" s="7" t="s">
        <v>22907</v>
      </c>
      <c r="V7" s="7" t="s">
        <v>22935</v>
      </c>
      <c r="W7" s="7" t="s">
        <v>22963</v>
      </c>
      <c r="X7" s="7" t="s">
        <v>22991</v>
      </c>
      <c r="Y7" s="7" t="s">
        <v>23019</v>
      </c>
    </row>
    <row r="8" spans="1:62" x14ac:dyDescent="0.2">
      <c r="A8" s="9" t="s">
        <v>22388</v>
      </c>
      <c r="B8" s="7" t="s">
        <v>22394</v>
      </c>
      <c r="C8" s="7" t="s">
        <v>22404</v>
      </c>
      <c r="D8" s="7" t="s">
        <v>22432</v>
      </c>
      <c r="E8" s="7" t="s">
        <v>22460</v>
      </c>
      <c r="F8" s="7" t="s">
        <v>22488</v>
      </c>
      <c r="G8" s="7" t="s">
        <v>22516</v>
      </c>
      <c r="H8" s="7" t="s">
        <v>22544</v>
      </c>
      <c r="I8" s="7" t="s">
        <v>22572</v>
      </c>
      <c r="J8" s="7" t="s">
        <v>22600</v>
      </c>
      <c r="K8" s="7" t="s">
        <v>22628</v>
      </c>
      <c r="L8" s="7" t="s">
        <v>22656</v>
      </c>
      <c r="M8" s="7" t="s">
        <v>22684</v>
      </c>
      <c r="N8" s="7" t="s">
        <v>22712</v>
      </c>
      <c r="O8" s="7" t="s">
        <v>22740</v>
      </c>
      <c r="P8" s="7" t="s">
        <v>22768</v>
      </c>
      <c r="Q8" s="7" t="s">
        <v>22796</v>
      </c>
      <c r="R8" s="7" t="s">
        <v>22824</v>
      </c>
      <c r="S8" s="7" t="s">
        <v>22852</v>
      </c>
      <c r="T8" s="7" t="s">
        <v>22880</v>
      </c>
      <c r="U8" s="7" t="s">
        <v>22908</v>
      </c>
      <c r="V8" s="7" t="s">
        <v>22936</v>
      </c>
      <c r="W8" s="7" t="s">
        <v>22964</v>
      </c>
      <c r="X8" s="7" t="s">
        <v>22992</v>
      </c>
      <c r="Y8" s="7" t="s">
        <v>23020</v>
      </c>
    </row>
    <row r="9" spans="1:62" x14ac:dyDescent="0.2">
      <c r="A9" s="9" t="s">
        <v>22388</v>
      </c>
      <c r="B9" s="7" t="s">
        <v>22394</v>
      </c>
      <c r="C9" s="7" t="s">
        <v>22405</v>
      </c>
      <c r="D9" s="7" t="s">
        <v>22433</v>
      </c>
      <c r="E9" s="7" t="s">
        <v>22461</v>
      </c>
      <c r="F9" s="7" t="s">
        <v>22489</v>
      </c>
      <c r="G9" s="7" t="s">
        <v>22517</v>
      </c>
      <c r="H9" s="7" t="s">
        <v>22545</v>
      </c>
      <c r="I9" s="7" t="s">
        <v>22573</v>
      </c>
      <c r="J9" s="7" t="s">
        <v>22601</v>
      </c>
      <c r="K9" s="7" t="s">
        <v>22629</v>
      </c>
      <c r="L9" s="7" t="s">
        <v>22657</v>
      </c>
      <c r="M9" s="7" t="s">
        <v>22685</v>
      </c>
      <c r="N9" s="7" t="s">
        <v>22713</v>
      </c>
      <c r="O9" s="7" t="s">
        <v>22741</v>
      </c>
      <c r="P9" s="7" t="s">
        <v>22769</v>
      </c>
      <c r="Q9" s="7" t="s">
        <v>22797</v>
      </c>
      <c r="R9" s="7" t="s">
        <v>22825</v>
      </c>
      <c r="S9" s="7" t="s">
        <v>22853</v>
      </c>
      <c r="T9" s="7" t="s">
        <v>22881</v>
      </c>
      <c r="U9" s="7" t="s">
        <v>22909</v>
      </c>
      <c r="V9" s="7" t="s">
        <v>22937</v>
      </c>
      <c r="W9" s="7" t="s">
        <v>22965</v>
      </c>
      <c r="X9" s="7" t="s">
        <v>22993</v>
      </c>
      <c r="Y9" s="7" t="s">
        <v>23021</v>
      </c>
    </row>
    <row r="10" spans="1:62" x14ac:dyDescent="0.2">
      <c r="A10" s="9" t="s">
        <v>22388</v>
      </c>
      <c r="B10" s="7" t="s">
        <v>22394</v>
      </c>
      <c r="C10" s="7" t="s">
        <v>22406</v>
      </c>
      <c r="D10" s="7" t="s">
        <v>22434</v>
      </c>
      <c r="E10" s="7" t="s">
        <v>22462</v>
      </c>
      <c r="F10" s="7" t="s">
        <v>22490</v>
      </c>
      <c r="G10" s="7" t="s">
        <v>22518</v>
      </c>
      <c r="H10" s="7" t="s">
        <v>22546</v>
      </c>
      <c r="I10" s="7" t="s">
        <v>22574</v>
      </c>
      <c r="J10" s="7" t="s">
        <v>22602</v>
      </c>
      <c r="K10" s="7" t="s">
        <v>22630</v>
      </c>
      <c r="L10" s="7" t="s">
        <v>22658</v>
      </c>
      <c r="M10" s="7" t="s">
        <v>22686</v>
      </c>
      <c r="N10" s="7" t="s">
        <v>22714</v>
      </c>
      <c r="O10" s="7" t="s">
        <v>22742</v>
      </c>
      <c r="P10" s="7" t="s">
        <v>22770</v>
      </c>
      <c r="Q10" s="7" t="s">
        <v>22798</v>
      </c>
      <c r="R10" s="7" t="s">
        <v>22826</v>
      </c>
      <c r="S10" s="7" t="s">
        <v>22854</v>
      </c>
      <c r="T10" s="7" t="s">
        <v>22882</v>
      </c>
      <c r="U10" s="7" t="s">
        <v>22910</v>
      </c>
      <c r="V10" s="7" t="s">
        <v>22938</v>
      </c>
      <c r="W10" s="7" t="s">
        <v>22966</v>
      </c>
      <c r="X10" s="7" t="s">
        <v>22994</v>
      </c>
      <c r="Y10" s="7" t="s">
        <v>23022</v>
      </c>
    </row>
    <row r="11" spans="1:62" x14ac:dyDescent="0.2">
      <c r="A11" s="9" t="s">
        <v>22388</v>
      </c>
      <c r="B11" s="7" t="s">
        <v>22394</v>
      </c>
      <c r="C11" s="7" t="s">
        <v>22407</v>
      </c>
      <c r="D11" s="7" t="s">
        <v>22435</v>
      </c>
      <c r="E11" s="7" t="s">
        <v>22463</v>
      </c>
      <c r="F11" s="7" t="s">
        <v>22491</v>
      </c>
      <c r="G11" s="7" t="s">
        <v>22519</v>
      </c>
      <c r="H11" s="7" t="s">
        <v>22547</v>
      </c>
      <c r="I11" s="7" t="s">
        <v>22575</v>
      </c>
      <c r="J11" s="7" t="s">
        <v>22603</v>
      </c>
      <c r="K11" s="7" t="s">
        <v>22631</v>
      </c>
      <c r="L11" s="7" t="s">
        <v>22659</v>
      </c>
      <c r="M11" s="7" t="s">
        <v>22687</v>
      </c>
      <c r="N11" s="7" t="s">
        <v>22715</v>
      </c>
      <c r="O11" s="7" t="s">
        <v>22743</v>
      </c>
      <c r="P11" s="7" t="s">
        <v>22771</v>
      </c>
      <c r="Q11" s="7" t="s">
        <v>22799</v>
      </c>
      <c r="R11" s="7" t="s">
        <v>22827</v>
      </c>
      <c r="S11" s="7" t="s">
        <v>22855</v>
      </c>
      <c r="T11" s="7" t="s">
        <v>22883</v>
      </c>
      <c r="U11" s="7" t="s">
        <v>22911</v>
      </c>
      <c r="V11" s="7" t="s">
        <v>22939</v>
      </c>
      <c r="W11" s="7" t="s">
        <v>22967</v>
      </c>
      <c r="X11" s="7" t="s">
        <v>22995</v>
      </c>
      <c r="Y11" s="7" t="s">
        <v>23023</v>
      </c>
    </row>
    <row r="12" spans="1:62" x14ac:dyDescent="0.2">
      <c r="A12" s="9" t="s">
        <v>22388</v>
      </c>
      <c r="B12" s="7" t="s">
        <v>22394</v>
      </c>
      <c r="C12" s="7" t="s">
        <v>22408</v>
      </c>
      <c r="D12" s="7" t="s">
        <v>22436</v>
      </c>
      <c r="E12" s="7" t="s">
        <v>22464</v>
      </c>
      <c r="F12" s="7" t="s">
        <v>22492</v>
      </c>
      <c r="G12" s="7" t="s">
        <v>22520</v>
      </c>
      <c r="H12" s="7" t="s">
        <v>22548</v>
      </c>
      <c r="I12" s="7" t="s">
        <v>22576</v>
      </c>
      <c r="J12" s="7" t="s">
        <v>22604</v>
      </c>
      <c r="K12" s="7" t="s">
        <v>22632</v>
      </c>
      <c r="L12" s="7" t="s">
        <v>22660</v>
      </c>
      <c r="M12" s="7" t="s">
        <v>22688</v>
      </c>
      <c r="N12" s="7" t="s">
        <v>22716</v>
      </c>
      <c r="O12" s="7" t="s">
        <v>22744</v>
      </c>
      <c r="P12" s="7" t="s">
        <v>22772</v>
      </c>
      <c r="Q12" s="7" t="s">
        <v>22800</v>
      </c>
      <c r="R12" s="7" t="s">
        <v>22828</v>
      </c>
      <c r="S12" s="7" t="s">
        <v>22856</v>
      </c>
      <c r="T12" s="7" t="s">
        <v>22884</v>
      </c>
      <c r="U12" s="7" t="s">
        <v>22912</v>
      </c>
      <c r="V12" s="7" t="s">
        <v>22940</v>
      </c>
      <c r="W12" s="7" t="s">
        <v>22968</v>
      </c>
      <c r="X12" s="7" t="s">
        <v>22996</v>
      </c>
      <c r="Y12" s="7" t="s">
        <v>23024</v>
      </c>
    </row>
    <row r="13" spans="1:62" x14ac:dyDescent="0.2">
      <c r="A13" s="9" t="s">
        <v>22388</v>
      </c>
      <c r="B13" s="7" t="s">
        <v>22394</v>
      </c>
      <c r="C13" s="7" t="s">
        <v>22409</v>
      </c>
      <c r="D13" s="7" t="s">
        <v>22437</v>
      </c>
      <c r="E13" s="7" t="s">
        <v>22465</v>
      </c>
      <c r="F13" s="7" t="s">
        <v>22493</v>
      </c>
      <c r="G13" s="7" t="s">
        <v>22521</v>
      </c>
      <c r="H13" s="7" t="s">
        <v>22549</v>
      </c>
      <c r="I13" s="7" t="s">
        <v>22577</v>
      </c>
      <c r="J13" s="7" t="s">
        <v>22605</v>
      </c>
      <c r="K13" s="7" t="s">
        <v>22633</v>
      </c>
      <c r="L13" s="7" t="s">
        <v>22661</v>
      </c>
      <c r="M13" s="7" t="s">
        <v>22689</v>
      </c>
      <c r="N13" s="7" t="s">
        <v>22717</v>
      </c>
      <c r="O13" s="7" t="s">
        <v>22745</v>
      </c>
      <c r="P13" s="7" t="s">
        <v>22773</v>
      </c>
      <c r="Q13" s="7" t="s">
        <v>22801</v>
      </c>
      <c r="R13" s="7" t="s">
        <v>22829</v>
      </c>
      <c r="S13" s="7" t="s">
        <v>22857</v>
      </c>
      <c r="T13" s="7" t="s">
        <v>22885</v>
      </c>
      <c r="U13" s="7" t="s">
        <v>22913</v>
      </c>
      <c r="V13" s="7" t="s">
        <v>22941</v>
      </c>
      <c r="W13" s="7" t="s">
        <v>22969</v>
      </c>
      <c r="X13" s="7" t="s">
        <v>22997</v>
      </c>
      <c r="Y13" s="7" t="s">
        <v>23025</v>
      </c>
    </row>
    <row r="14" spans="1:62" x14ac:dyDescent="0.2">
      <c r="A14" s="9" t="s">
        <v>22388</v>
      </c>
      <c r="B14" s="7" t="s">
        <v>22394</v>
      </c>
      <c r="C14" s="7" t="s">
        <v>22410</v>
      </c>
      <c r="D14" s="7" t="s">
        <v>22438</v>
      </c>
      <c r="E14" s="7" t="s">
        <v>22466</v>
      </c>
      <c r="F14" s="7" t="s">
        <v>22494</v>
      </c>
      <c r="G14" s="7" t="s">
        <v>22522</v>
      </c>
      <c r="H14" s="7" t="s">
        <v>22550</v>
      </c>
      <c r="I14" s="7" t="s">
        <v>22578</v>
      </c>
      <c r="J14" s="7" t="s">
        <v>22606</v>
      </c>
      <c r="K14" s="7" t="s">
        <v>22634</v>
      </c>
      <c r="L14" s="7" t="s">
        <v>22662</v>
      </c>
      <c r="M14" s="7" t="s">
        <v>22690</v>
      </c>
      <c r="N14" s="7" t="s">
        <v>22718</v>
      </c>
      <c r="O14" s="7" t="s">
        <v>22746</v>
      </c>
      <c r="P14" s="7" t="s">
        <v>22774</v>
      </c>
      <c r="Q14" s="7" t="s">
        <v>22802</v>
      </c>
      <c r="R14" s="7" t="s">
        <v>22830</v>
      </c>
      <c r="S14" s="7" t="s">
        <v>22858</v>
      </c>
      <c r="T14" s="7" t="s">
        <v>22886</v>
      </c>
      <c r="U14" s="7" t="s">
        <v>22914</v>
      </c>
      <c r="V14" s="7" t="s">
        <v>22942</v>
      </c>
      <c r="W14" s="7" t="s">
        <v>22970</v>
      </c>
      <c r="X14" s="7" t="s">
        <v>22998</v>
      </c>
      <c r="Y14" s="7" t="s">
        <v>23026</v>
      </c>
    </row>
    <row r="15" spans="1:62" x14ac:dyDescent="0.2">
      <c r="A15" s="9" t="s">
        <v>22389</v>
      </c>
      <c r="B15" s="7" t="s">
        <v>22395</v>
      </c>
      <c r="C15" s="7" t="s">
        <v>22411</v>
      </c>
      <c r="D15" s="7" t="s">
        <v>22439</v>
      </c>
      <c r="E15" s="7" t="s">
        <v>22467</v>
      </c>
      <c r="F15" s="7" t="s">
        <v>22495</v>
      </c>
      <c r="G15" s="7" t="s">
        <v>22523</v>
      </c>
      <c r="H15" s="7" t="s">
        <v>22551</v>
      </c>
      <c r="I15" s="7" t="s">
        <v>22579</v>
      </c>
      <c r="J15" s="7" t="s">
        <v>22607</v>
      </c>
      <c r="K15" s="7" t="s">
        <v>22635</v>
      </c>
      <c r="L15" s="7" t="s">
        <v>22663</v>
      </c>
      <c r="M15" s="7" t="s">
        <v>22691</v>
      </c>
      <c r="N15" s="7" t="s">
        <v>22719</v>
      </c>
      <c r="O15" s="7" t="s">
        <v>22747</v>
      </c>
      <c r="P15" s="7" t="s">
        <v>22775</v>
      </c>
      <c r="Q15" s="7" t="s">
        <v>22803</v>
      </c>
      <c r="R15" s="7" t="s">
        <v>22831</v>
      </c>
      <c r="S15" s="7" t="s">
        <v>22859</v>
      </c>
      <c r="T15" s="7" t="s">
        <v>22887</v>
      </c>
      <c r="U15" s="7" t="s">
        <v>22915</v>
      </c>
      <c r="V15" s="7" t="s">
        <v>22943</v>
      </c>
      <c r="W15" s="7" t="s">
        <v>22971</v>
      </c>
      <c r="X15" s="7" t="s">
        <v>22999</v>
      </c>
      <c r="Y15" s="7" t="s">
        <v>23027</v>
      </c>
    </row>
    <row r="16" spans="1:62" x14ac:dyDescent="0.2">
      <c r="A16" s="9" t="s">
        <v>22389</v>
      </c>
      <c r="B16" s="7" t="s">
        <v>22395</v>
      </c>
      <c r="C16" s="7" t="s">
        <v>22412</v>
      </c>
      <c r="D16" s="7" t="s">
        <v>22440</v>
      </c>
      <c r="E16" s="7" t="s">
        <v>22468</v>
      </c>
      <c r="F16" s="7" t="s">
        <v>22496</v>
      </c>
      <c r="G16" s="7" t="s">
        <v>22524</v>
      </c>
      <c r="H16" s="7" t="s">
        <v>22552</v>
      </c>
      <c r="I16" s="7" t="s">
        <v>22580</v>
      </c>
      <c r="J16" s="7" t="s">
        <v>22608</v>
      </c>
      <c r="K16" s="7" t="s">
        <v>22636</v>
      </c>
      <c r="L16" s="7" t="s">
        <v>22664</v>
      </c>
      <c r="M16" s="7" t="s">
        <v>22692</v>
      </c>
      <c r="N16" s="7" t="s">
        <v>22720</v>
      </c>
      <c r="O16" s="7" t="s">
        <v>22748</v>
      </c>
      <c r="P16" s="7" t="s">
        <v>22776</v>
      </c>
      <c r="Q16" s="7" t="s">
        <v>22804</v>
      </c>
      <c r="R16" s="7" t="s">
        <v>22832</v>
      </c>
      <c r="S16" s="7" t="s">
        <v>22860</v>
      </c>
      <c r="T16" s="7" t="s">
        <v>22888</v>
      </c>
      <c r="U16" s="7" t="s">
        <v>22916</v>
      </c>
      <c r="V16" s="7" t="s">
        <v>22944</v>
      </c>
      <c r="W16" s="7" t="s">
        <v>22972</v>
      </c>
      <c r="X16" s="7" t="s">
        <v>23000</v>
      </c>
      <c r="Y16" s="7" t="s">
        <v>23028</v>
      </c>
    </row>
    <row r="17" spans="1:25" x14ac:dyDescent="0.2">
      <c r="A17" s="9" t="s">
        <v>22389</v>
      </c>
      <c r="B17" s="7" t="s">
        <v>22395</v>
      </c>
      <c r="C17" s="7" t="s">
        <v>22413</v>
      </c>
      <c r="D17" s="7" t="s">
        <v>22441</v>
      </c>
      <c r="E17" s="7" t="s">
        <v>22469</v>
      </c>
      <c r="F17" s="7" t="s">
        <v>22497</v>
      </c>
      <c r="G17" s="7" t="s">
        <v>22525</v>
      </c>
      <c r="H17" s="7" t="s">
        <v>22553</v>
      </c>
      <c r="I17" s="7" t="s">
        <v>22581</v>
      </c>
      <c r="J17" s="7" t="s">
        <v>22609</v>
      </c>
      <c r="K17" s="7" t="s">
        <v>22637</v>
      </c>
      <c r="L17" s="7" t="s">
        <v>22665</v>
      </c>
      <c r="M17" s="7" t="s">
        <v>22693</v>
      </c>
      <c r="N17" s="7" t="s">
        <v>22721</v>
      </c>
      <c r="O17" s="7" t="s">
        <v>22749</v>
      </c>
      <c r="P17" s="7" t="s">
        <v>22777</v>
      </c>
      <c r="Q17" s="7" t="s">
        <v>22805</v>
      </c>
      <c r="R17" s="7" t="s">
        <v>22833</v>
      </c>
      <c r="S17" s="7" t="s">
        <v>22861</v>
      </c>
      <c r="T17" s="7" t="s">
        <v>22889</v>
      </c>
      <c r="U17" s="7" t="s">
        <v>22917</v>
      </c>
      <c r="V17" s="7" t="s">
        <v>22945</v>
      </c>
      <c r="W17" s="7" t="s">
        <v>22973</v>
      </c>
      <c r="X17" s="7" t="s">
        <v>23001</v>
      </c>
      <c r="Y17" s="7" t="s">
        <v>23029</v>
      </c>
    </row>
    <row r="18" spans="1:25" x14ac:dyDescent="0.2">
      <c r="A18" s="9" t="s">
        <v>22390</v>
      </c>
      <c r="B18" s="7" t="s">
        <v>22396</v>
      </c>
      <c r="C18" s="7" t="s">
        <v>22414</v>
      </c>
      <c r="D18" s="7" t="s">
        <v>22442</v>
      </c>
      <c r="E18" s="7" t="s">
        <v>22470</v>
      </c>
      <c r="F18" s="7" t="s">
        <v>22498</v>
      </c>
      <c r="G18" s="7" t="s">
        <v>22526</v>
      </c>
      <c r="H18" s="7" t="s">
        <v>22554</v>
      </c>
      <c r="I18" s="7" t="s">
        <v>22582</v>
      </c>
      <c r="J18" s="7" t="s">
        <v>22610</v>
      </c>
      <c r="K18" s="7" t="s">
        <v>22638</v>
      </c>
      <c r="L18" s="7" t="s">
        <v>22666</v>
      </c>
      <c r="M18" s="7" t="s">
        <v>22694</v>
      </c>
      <c r="N18" s="7" t="s">
        <v>22722</v>
      </c>
      <c r="O18" s="7" t="s">
        <v>22750</v>
      </c>
      <c r="P18" s="7" t="s">
        <v>22778</v>
      </c>
      <c r="Q18" s="7" t="s">
        <v>22806</v>
      </c>
      <c r="R18" s="7" t="s">
        <v>22834</v>
      </c>
      <c r="S18" s="7" t="s">
        <v>22862</v>
      </c>
      <c r="T18" s="7" t="s">
        <v>22890</v>
      </c>
      <c r="U18" s="7" t="s">
        <v>22918</v>
      </c>
      <c r="V18" s="7" t="s">
        <v>22946</v>
      </c>
      <c r="W18" s="7" t="s">
        <v>22974</v>
      </c>
      <c r="X18" s="7" t="s">
        <v>23002</v>
      </c>
      <c r="Y18" s="7" t="s">
        <v>23030</v>
      </c>
    </row>
    <row r="19" spans="1:25" x14ac:dyDescent="0.2">
      <c r="A19" s="9" t="s">
        <v>22390</v>
      </c>
      <c r="B19" s="7" t="s">
        <v>22396</v>
      </c>
      <c r="C19" s="7" t="s">
        <v>22415</v>
      </c>
      <c r="D19" s="7" t="s">
        <v>22443</v>
      </c>
      <c r="E19" s="7" t="s">
        <v>22471</v>
      </c>
      <c r="F19" s="7" t="s">
        <v>22499</v>
      </c>
      <c r="G19" s="7" t="s">
        <v>22527</v>
      </c>
      <c r="H19" s="7" t="s">
        <v>22555</v>
      </c>
      <c r="I19" s="7" t="s">
        <v>22583</v>
      </c>
      <c r="J19" s="7" t="s">
        <v>22611</v>
      </c>
      <c r="K19" s="7" t="s">
        <v>22639</v>
      </c>
      <c r="L19" s="7" t="s">
        <v>22667</v>
      </c>
      <c r="M19" s="7" t="s">
        <v>22695</v>
      </c>
      <c r="N19" s="7" t="s">
        <v>22723</v>
      </c>
      <c r="O19" s="7" t="s">
        <v>22751</v>
      </c>
      <c r="P19" s="7" t="s">
        <v>22779</v>
      </c>
      <c r="Q19" s="7" t="s">
        <v>22807</v>
      </c>
      <c r="R19" s="7" t="s">
        <v>22835</v>
      </c>
      <c r="S19" s="7" t="s">
        <v>22863</v>
      </c>
      <c r="T19" s="7" t="s">
        <v>22891</v>
      </c>
      <c r="U19" s="7" t="s">
        <v>22919</v>
      </c>
      <c r="V19" s="7" t="s">
        <v>22947</v>
      </c>
      <c r="W19" s="7" t="s">
        <v>22975</v>
      </c>
      <c r="X19" s="7" t="s">
        <v>23003</v>
      </c>
      <c r="Y19" s="7" t="s">
        <v>23031</v>
      </c>
    </row>
    <row r="20" spans="1:25" x14ac:dyDescent="0.2">
      <c r="A20" s="9" t="s">
        <v>22390</v>
      </c>
      <c r="B20" s="7" t="s">
        <v>22396</v>
      </c>
      <c r="C20" s="7" t="s">
        <v>22416</v>
      </c>
      <c r="D20" s="7" t="s">
        <v>22444</v>
      </c>
      <c r="E20" s="7" t="s">
        <v>22472</v>
      </c>
      <c r="F20" s="7" t="s">
        <v>22500</v>
      </c>
      <c r="G20" s="7" t="s">
        <v>22528</v>
      </c>
      <c r="H20" s="7" t="s">
        <v>22556</v>
      </c>
      <c r="I20" s="7" t="s">
        <v>22584</v>
      </c>
      <c r="J20" s="7" t="s">
        <v>22612</v>
      </c>
      <c r="K20" s="7" t="s">
        <v>22640</v>
      </c>
      <c r="L20" s="7" t="s">
        <v>22668</v>
      </c>
      <c r="M20" s="7" t="s">
        <v>22696</v>
      </c>
      <c r="N20" s="7" t="s">
        <v>22724</v>
      </c>
      <c r="O20" s="7" t="s">
        <v>22752</v>
      </c>
      <c r="P20" s="7" t="s">
        <v>22780</v>
      </c>
      <c r="Q20" s="7" t="s">
        <v>22808</v>
      </c>
      <c r="R20" s="7" t="s">
        <v>22836</v>
      </c>
      <c r="S20" s="7" t="s">
        <v>22864</v>
      </c>
      <c r="T20" s="7" t="s">
        <v>22892</v>
      </c>
      <c r="U20" s="7" t="s">
        <v>22920</v>
      </c>
      <c r="V20" s="7" t="s">
        <v>22948</v>
      </c>
      <c r="W20" s="7" t="s">
        <v>22976</v>
      </c>
      <c r="X20" s="7" t="s">
        <v>23004</v>
      </c>
      <c r="Y20" s="7" t="s">
        <v>23032</v>
      </c>
    </row>
    <row r="21" spans="1:25" x14ac:dyDescent="0.2">
      <c r="A21" s="9" t="s">
        <v>22390</v>
      </c>
      <c r="B21" s="7" t="s">
        <v>22396</v>
      </c>
      <c r="C21" s="7" t="s">
        <v>22417</v>
      </c>
      <c r="D21" s="7" t="s">
        <v>22445</v>
      </c>
      <c r="E21" s="7" t="s">
        <v>22473</v>
      </c>
      <c r="F21" s="7" t="s">
        <v>22501</v>
      </c>
      <c r="G21" s="7" t="s">
        <v>22529</v>
      </c>
      <c r="H21" s="7" t="s">
        <v>22557</v>
      </c>
      <c r="I21" s="7" t="s">
        <v>22585</v>
      </c>
      <c r="J21" s="7" t="s">
        <v>22613</v>
      </c>
      <c r="K21" s="7" t="s">
        <v>22641</v>
      </c>
      <c r="L21" s="7" t="s">
        <v>22669</v>
      </c>
      <c r="M21" s="7" t="s">
        <v>22697</v>
      </c>
      <c r="N21" s="7" t="s">
        <v>22725</v>
      </c>
      <c r="O21" s="7" t="s">
        <v>22753</v>
      </c>
      <c r="P21" s="7" t="s">
        <v>22781</v>
      </c>
      <c r="Q21" s="7" t="s">
        <v>22809</v>
      </c>
      <c r="R21" s="7" t="s">
        <v>22837</v>
      </c>
      <c r="S21" s="7" t="s">
        <v>22865</v>
      </c>
      <c r="T21" s="7" t="s">
        <v>22893</v>
      </c>
      <c r="U21" s="7" t="s">
        <v>22921</v>
      </c>
      <c r="V21" s="7" t="s">
        <v>22949</v>
      </c>
      <c r="W21" s="7" t="s">
        <v>22977</v>
      </c>
      <c r="X21" s="7" t="s">
        <v>23005</v>
      </c>
      <c r="Y21" s="7" t="s">
        <v>23033</v>
      </c>
    </row>
    <row r="22" spans="1:25" x14ac:dyDescent="0.2">
      <c r="A22" s="9" t="s">
        <v>22391</v>
      </c>
      <c r="B22" s="7" t="s">
        <v>22397</v>
      </c>
      <c r="C22" s="7" t="s">
        <v>22418</v>
      </c>
      <c r="D22" s="7" t="s">
        <v>22446</v>
      </c>
      <c r="E22" s="7" t="s">
        <v>22474</v>
      </c>
      <c r="F22" s="7" t="s">
        <v>22502</v>
      </c>
      <c r="G22" s="7" t="s">
        <v>22530</v>
      </c>
      <c r="H22" s="7" t="s">
        <v>22558</v>
      </c>
      <c r="I22" s="7" t="s">
        <v>22586</v>
      </c>
      <c r="J22" s="7" t="s">
        <v>22614</v>
      </c>
      <c r="K22" s="7" t="s">
        <v>22642</v>
      </c>
      <c r="L22" s="7" t="s">
        <v>22670</v>
      </c>
      <c r="M22" s="7" t="s">
        <v>22698</v>
      </c>
      <c r="N22" s="7" t="s">
        <v>22726</v>
      </c>
      <c r="O22" s="7" t="s">
        <v>22754</v>
      </c>
      <c r="P22" s="7" t="s">
        <v>22782</v>
      </c>
      <c r="Q22" s="7" t="s">
        <v>22810</v>
      </c>
      <c r="R22" s="7" t="s">
        <v>22838</v>
      </c>
      <c r="S22" s="7" t="s">
        <v>22866</v>
      </c>
      <c r="T22" s="7" t="s">
        <v>22894</v>
      </c>
      <c r="U22" s="7" t="s">
        <v>22922</v>
      </c>
      <c r="V22" s="7" t="s">
        <v>22950</v>
      </c>
      <c r="W22" s="7" t="s">
        <v>22978</v>
      </c>
      <c r="X22" s="7" t="s">
        <v>23006</v>
      </c>
      <c r="Y22" s="7" t="s">
        <v>23034</v>
      </c>
    </row>
    <row r="23" spans="1:25" x14ac:dyDescent="0.2">
      <c r="A23" s="9" t="s">
        <v>22391</v>
      </c>
      <c r="B23" s="7" t="s">
        <v>22397</v>
      </c>
      <c r="C23" s="7" t="s">
        <v>22419</v>
      </c>
      <c r="D23" s="7" t="s">
        <v>22447</v>
      </c>
      <c r="E23" s="7" t="s">
        <v>22475</v>
      </c>
      <c r="F23" s="7" t="s">
        <v>22503</v>
      </c>
      <c r="G23" s="7" t="s">
        <v>22531</v>
      </c>
      <c r="H23" s="7" t="s">
        <v>22559</v>
      </c>
      <c r="I23" s="7" t="s">
        <v>22587</v>
      </c>
      <c r="J23" s="7" t="s">
        <v>22615</v>
      </c>
      <c r="K23" s="7" t="s">
        <v>22643</v>
      </c>
      <c r="L23" s="7" t="s">
        <v>22671</v>
      </c>
      <c r="M23" s="7" t="s">
        <v>22699</v>
      </c>
      <c r="N23" s="7" t="s">
        <v>22727</v>
      </c>
      <c r="O23" s="7" t="s">
        <v>22755</v>
      </c>
      <c r="P23" s="7" t="s">
        <v>22783</v>
      </c>
      <c r="Q23" s="7" t="s">
        <v>22811</v>
      </c>
      <c r="R23" s="7" t="s">
        <v>22839</v>
      </c>
      <c r="S23" s="7" t="s">
        <v>22867</v>
      </c>
      <c r="T23" s="7" t="s">
        <v>22895</v>
      </c>
      <c r="U23" s="7" t="s">
        <v>22923</v>
      </c>
      <c r="V23" s="7" t="s">
        <v>22951</v>
      </c>
      <c r="W23" s="7" t="s">
        <v>22979</v>
      </c>
      <c r="X23" s="7" t="s">
        <v>23007</v>
      </c>
      <c r="Y23" s="7" t="s">
        <v>23035</v>
      </c>
    </row>
    <row r="24" spans="1:25" x14ac:dyDescent="0.2">
      <c r="A24" s="9" t="s">
        <v>22391</v>
      </c>
      <c r="B24" s="7" t="s">
        <v>22397</v>
      </c>
      <c r="C24" s="7" t="s">
        <v>22420</v>
      </c>
      <c r="D24" s="7" t="s">
        <v>22448</v>
      </c>
      <c r="E24" s="7" t="s">
        <v>22476</v>
      </c>
      <c r="F24" s="7" t="s">
        <v>22504</v>
      </c>
      <c r="G24" s="7" t="s">
        <v>22532</v>
      </c>
      <c r="H24" s="7" t="s">
        <v>22560</v>
      </c>
      <c r="I24" s="7" t="s">
        <v>22588</v>
      </c>
      <c r="J24" s="7" t="s">
        <v>22616</v>
      </c>
      <c r="K24" s="7" t="s">
        <v>22644</v>
      </c>
      <c r="L24" s="7" t="s">
        <v>22672</v>
      </c>
      <c r="M24" s="7" t="s">
        <v>22700</v>
      </c>
      <c r="N24" s="7" t="s">
        <v>22728</v>
      </c>
      <c r="O24" s="7" t="s">
        <v>22756</v>
      </c>
      <c r="P24" s="7" t="s">
        <v>22784</v>
      </c>
      <c r="Q24" s="7" t="s">
        <v>22812</v>
      </c>
      <c r="R24" s="7" t="s">
        <v>22840</v>
      </c>
      <c r="S24" s="7" t="s">
        <v>22868</v>
      </c>
      <c r="T24" s="7" t="s">
        <v>22896</v>
      </c>
      <c r="U24" s="7" t="s">
        <v>22924</v>
      </c>
      <c r="V24" s="7" t="s">
        <v>22952</v>
      </c>
      <c r="W24" s="7" t="s">
        <v>22980</v>
      </c>
      <c r="X24" s="7" t="s">
        <v>23008</v>
      </c>
      <c r="Y24" s="7" t="s">
        <v>23036</v>
      </c>
    </row>
    <row r="25" spans="1:25" x14ac:dyDescent="0.2">
      <c r="A25" s="9" t="s">
        <v>22391</v>
      </c>
      <c r="B25" s="7" t="s">
        <v>22397</v>
      </c>
      <c r="C25" s="7" t="s">
        <v>22421</v>
      </c>
      <c r="D25" s="7" t="s">
        <v>22449</v>
      </c>
      <c r="E25" s="7" t="s">
        <v>22477</v>
      </c>
      <c r="F25" s="7" t="s">
        <v>22505</v>
      </c>
      <c r="G25" s="7" t="s">
        <v>22533</v>
      </c>
      <c r="H25" s="7" t="s">
        <v>22561</v>
      </c>
      <c r="I25" s="7" t="s">
        <v>22589</v>
      </c>
      <c r="J25" s="7" t="s">
        <v>22617</v>
      </c>
      <c r="K25" s="7" t="s">
        <v>22645</v>
      </c>
      <c r="L25" s="7" t="s">
        <v>22673</v>
      </c>
      <c r="M25" s="7" t="s">
        <v>22701</v>
      </c>
      <c r="N25" s="7" t="s">
        <v>22729</v>
      </c>
      <c r="O25" s="7" t="s">
        <v>22757</v>
      </c>
      <c r="P25" s="7" t="s">
        <v>22785</v>
      </c>
      <c r="Q25" s="7" t="s">
        <v>22813</v>
      </c>
      <c r="R25" s="7" t="s">
        <v>22841</v>
      </c>
      <c r="S25" s="7" t="s">
        <v>22869</v>
      </c>
      <c r="T25" s="7" t="s">
        <v>22897</v>
      </c>
      <c r="U25" s="7" t="s">
        <v>22925</v>
      </c>
      <c r="V25" s="7" t="s">
        <v>22953</v>
      </c>
      <c r="W25" s="7" t="s">
        <v>22981</v>
      </c>
      <c r="X25" s="7" t="s">
        <v>23009</v>
      </c>
      <c r="Y25" s="7" t="s">
        <v>23037</v>
      </c>
    </row>
    <row r="26" spans="1:25" x14ac:dyDescent="0.2">
      <c r="A26" s="9" t="s">
        <v>22391</v>
      </c>
      <c r="B26" s="7" t="s">
        <v>22397</v>
      </c>
      <c r="C26" s="7" t="s">
        <v>22422</v>
      </c>
      <c r="D26" s="7" t="s">
        <v>22450</v>
      </c>
      <c r="E26" s="7" t="s">
        <v>22478</v>
      </c>
      <c r="F26" s="7" t="s">
        <v>22506</v>
      </c>
      <c r="G26" s="7" t="s">
        <v>22534</v>
      </c>
      <c r="H26" s="7" t="s">
        <v>22562</v>
      </c>
      <c r="I26" s="7" t="s">
        <v>22590</v>
      </c>
      <c r="J26" s="7" t="s">
        <v>22618</v>
      </c>
      <c r="K26" s="7" t="s">
        <v>22646</v>
      </c>
      <c r="L26" s="7" t="s">
        <v>22674</v>
      </c>
      <c r="M26" s="7" t="s">
        <v>22702</v>
      </c>
      <c r="N26" s="7" t="s">
        <v>22730</v>
      </c>
      <c r="O26" s="7" t="s">
        <v>22758</v>
      </c>
      <c r="P26" s="7" t="s">
        <v>22786</v>
      </c>
      <c r="Q26" s="7" t="s">
        <v>22814</v>
      </c>
      <c r="R26" s="7" t="s">
        <v>22842</v>
      </c>
      <c r="S26" s="7" t="s">
        <v>22870</v>
      </c>
      <c r="T26" s="7" t="s">
        <v>22898</v>
      </c>
      <c r="U26" s="7" t="s">
        <v>22926</v>
      </c>
      <c r="V26" s="7" t="s">
        <v>22954</v>
      </c>
      <c r="W26" s="7" t="s">
        <v>22982</v>
      </c>
      <c r="X26" s="7" t="s">
        <v>23010</v>
      </c>
      <c r="Y26" s="7" t="s">
        <v>23038</v>
      </c>
    </row>
    <row r="27" spans="1:25" x14ac:dyDescent="0.2">
      <c r="A27" s="9" t="s">
        <v>22391</v>
      </c>
      <c r="B27" s="7" t="s">
        <v>22397</v>
      </c>
      <c r="C27" s="7" t="s">
        <v>22423</v>
      </c>
      <c r="D27" s="7" t="s">
        <v>22451</v>
      </c>
      <c r="E27" s="7" t="s">
        <v>22479</v>
      </c>
      <c r="F27" s="7" t="s">
        <v>22507</v>
      </c>
      <c r="G27" s="7" t="s">
        <v>22535</v>
      </c>
      <c r="H27" s="7" t="s">
        <v>22563</v>
      </c>
      <c r="I27" s="7" t="s">
        <v>22591</v>
      </c>
      <c r="J27" s="7" t="s">
        <v>22619</v>
      </c>
      <c r="K27" s="7" t="s">
        <v>22647</v>
      </c>
      <c r="L27" s="7" t="s">
        <v>22675</v>
      </c>
      <c r="M27" s="7" t="s">
        <v>22703</v>
      </c>
      <c r="N27" s="7" t="s">
        <v>22731</v>
      </c>
      <c r="O27" s="7" t="s">
        <v>22759</v>
      </c>
      <c r="P27" s="7" t="s">
        <v>22787</v>
      </c>
      <c r="Q27" s="7" t="s">
        <v>22815</v>
      </c>
      <c r="R27" s="7" t="s">
        <v>22843</v>
      </c>
      <c r="S27" s="7" t="s">
        <v>22871</v>
      </c>
      <c r="T27" s="7" t="s">
        <v>22899</v>
      </c>
      <c r="U27" s="7" t="s">
        <v>22927</v>
      </c>
      <c r="V27" s="7" t="s">
        <v>22955</v>
      </c>
      <c r="W27" s="7" t="s">
        <v>22983</v>
      </c>
      <c r="X27" s="7" t="s">
        <v>23011</v>
      </c>
      <c r="Y27" s="7" t="s">
        <v>23039</v>
      </c>
    </row>
    <row r="28" spans="1:25" x14ac:dyDescent="0.2">
      <c r="A28" s="9" t="s">
        <v>22391</v>
      </c>
      <c r="B28" s="7" t="s">
        <v>22397</v>
      </c>
      <c r="C28" s="7" t="s">
        <v>22424</v>
      </c>
      <c r="D28" s="7" t="s">
        <v>22452</v>
      </c>
      <c r="E28" s="7" t="s">
        <v>22480</v>
      </c>
      <c r="F28" s="7" t="s">
        <v>22508</v>
      </c>
      <c r="G28" s="7" t="s">
        <v>22536</v>
      </c>
      <c r="H28" s="7" t="s">
        <v>22564</v>
      </c>
      <c r="I28" s="7" t="s">
        <v>22592</v>
      </c>
      <c r="J28" s="7" t="s">
        <v>22620</v>
      </c>
      <c r="K28" s="7" t="s">
        <v>22648</v>
      </c>
      <c r="L28" s="7" t="s">
        <v>22676</v>
      </c>
      <c r="M28" s="7" t="s">
        <v>22704</v>
      </c>
      <c r="N28" s="7" t="s">
        <v>22732</v>
      </c>
      <c r="O28" s="7" t="s">
        <v>22760</v>
      </c>
      <c r="P28" s="7" t="s">
        <v>22788</v>
      </c>
      <c r="Q28" s="7" t="s">
        <v>22816</v>
      </c>
      <c r="R28" s="7" t="s">
        <v>22844</v>
      </c>
      <c r="S28" s="7" t="s">
        <v>22872</v>
      </c>
      <c r="T28" s="7" t="s">
        <v>22900</v>
      </c>
      <c r="U28" s="7" t="s">
        <v>22928</v>
      </c>
      <c r="V28" s="7" t="s">
        <v>22956</v>
      </c>
      <c r="W28" s="7" t="s">
        <v>22984</v>
      </c>
      <c r="X28" s="7" t="s">
        <v>23012</v>
      </c>
      <c r="Y28" s="7" t="s">
        <v>23040</v>
      </c>
    </row>
    <row r="29" spans="1:25" x14ac:dyDescent="0.2">
      <c r="A29" s="9" t="s">
        <v>22391</v>
      </c>
      <c r="B29" s="7" t="s">
        <v>22397</v>
      </c>
      <c r="C29" s="7" t="s">
        <v>22425</v>
      </c>
      <c r="D29" s="7" t="s">
        <v>22453</v>
      </c>
      <c r="E29" s="7" t="s">
        <v>22481</v>
      </c>
      <c r="F29" s="7" t="s">
        <v>22509</v>
      </c>
      <c r="G29" s="7" t="s">
        <v>22537</v>
      </c>
      <c r="H29" s="7" t="s">
        <v>22565</v>
      </c>
      <c r="I29" s="7" t="s">
        <v>22593</v>
      </c>
      <c r="J29" s="7" t="s">
        <v>22621</v>
      </c>
      <c r="K29" s="7" t="s">
        <v>22649</v>
      </c>
      <c r="L29" s="7" t="s">
        <v>22677</v>
      </c>
      <c r="M29" s="7" t="s">
        <v>22705</v>
      </c>
      <c r="N29" s="7" t="s">
        <v>22733</v>
      </c>
      <c r="O29" s="7" t="s">
        <v>22761</v>
      </c>
      <c r="P29" s="7" t="s">
        <v>22789</v>
      </c>
      <c r="Q29" s="7" t="s">
        <v>22817</v>
      </c>
      <c r="R29" s="7" t="s">
        <v>22845</v>
      </c>
      <c r="S29" s="7" t="s">
        <v>22873</v>
      </c>
      <c r="T29" s="7" t="s">
        <v>22901</v>
      </c>
      <c r="U29" s="7" t="s">
        <v>22929</v>
      </c>
      <c r="V29" s="7" t="s">
        <v>22957</v>
      </c>
      <c r="W29" s="7" t="s">
        <v>22985</v>
      </c>
      <c r="X29" s="7" t="s">
        <v>23013</v>
      </c>
      <c r="Y29" s="7" t="s">
        <v>23041</v>
      </c>
    </row>
  </sheetData>
  <conditionalFormatting sqref="A1:A1048576">
    <cfRule type="beginsWith" dxfId="645" priority="1" operator="beginsWith" text="ppub_i">
      <formula>LEFT(A1,LEN("ppub_i"))="ppub_i"</formula>
    </cfRule>
    <cfRule type="beginsWith" dxfId="644" priority="2" operator="beginsWith" text="hpub_a">
      <formula>LEFT(A1,LEN("hpub_a"))="hpub_a"</formula>
    </cfRule>
    <cfRule type="beginsWith" dxfId="643" priority="3" operator="beginsWith" text="hpub_u">
      <formula>LEFT(A1,LEN("hpub_u"))="hpub_u"</formula>
    </cfRule>
    <cfRule type="beginsWith" dxfId="642" priority="4" operator="beginsWith" text="hpub_i">
      <formula>LEFT(A1,LEN("hpub_i"))="hpub_i"</formula>
    </cfRule>
    <cfRule type="containsBlanks" dxfId="641" priority="5">
      <formula>LEN(TRIM(A1))=0</formula>
    </cfRule>
    <cfRule type="expression" dxfId="640" priority="32" stopIfTrue="1">
      <formula>LEFT(A1,LEN("px"))="px"</formula>
    </cfRule>
    <cfRule type="beginsWith" dxfId="639" priority="7" operator="beginsWith" text="hi">
      <formula>LEFT(A1,LEN("hi"))="hi"</formula>
    </cfRule>
    <cfRule type="beginsWith" dxfId="638" priority="8" stopIfTrue="1" operator="beginsWith" text="pi">
      <formula>LEFT(A1,LEN("pi"))="pi"</formula>
    </cfRule>
    <cfRule type="expression" dxfId="637" priority="9" stopIfTrue="1">
      <formula>LEFT(A1,LEN("hx"))="hx"</formula>
    </cfRule>
    <cfRule type="expression" dxfId="636" priority="10" stopIfTrue="1">
      <formula>LEFT(A1,LEN("px"))="px"</formula>
    </cfRule>
    <cfRule type="expression" dxfId="635" priority="11" stopIfTrue="1">
      <formula>LEFT(A1,LEN("hc"))="hc"</formula>
    </cfRule>
    <cfRule type="beginsWith" dxfId="634" priority="12" operator="beginsWith" text="ppub_i">
      <formula>LEFT(A1,LEN("ppub_i"))="ppub_i"</formula>
    </cfRule>
    <cfRule type="beginsWith" dxfId="633" priority="13" operator="beginsWith" text="hpub_a">
      <formula>LEFT(A1,LEN("hpub_a"))="hpub_a"</formula>
    </cfRule>
    <cfRule type="beginsWith" dxfId="632" priority="14" operator="beginsWith" text="hpub_u">
      <formula>LEFT(A1,LEN("hpub_u"))="hpub_u"</formula>
    </cfRule>
    <cfRule type="beginsWith" dxfId="631" priority="15" operator="beginsWith" text="hpub_i">
      <formula>LEFT(A1,LEN("hpub_i"))="hpub_i"</formula>
    </cfRule>
    <cfRule type="containsBlanks" dxfId="630" priority="16">
      <formula>LEN(TRIM(A1))=0</formula>
    </cfRule>
    <cfRule type="expression" dxfId="629" priority="33" stopIfTrue="1">
      <formula>LEFT(A1,LEN("hc"))="hc"</formula>
    </cfRule>
    <cfRule type="beginsWith" dxfId="628" priority="18" operator="beginsWith" text="hi">
      <formula>LEFT(A1,LEN("hi"))="hi"</formula>
    </cfRule>
    <cfRule type="beginsWith" dxfId="627" priority="19" stopIfTrue="1" operator="beginsWith" text="pi">
      <formula>LEFT(A1,LEN("pi"))="pi"</formula>
    </cfRule>
    <cfRule type="expression" dxfId="626" priority="20" stopIfTrue="1">
      <formula>LEFT(A1,LEN("hx"))="hx"</formula>
    </cfRule>
    <cfRule type="expression" dxfId="625" priority="21" stopIfTrue="1">
      <formula>LEFT(A1,LEN("px"))="px"</formula>
    </cfRule>
    <cfRule type="expression" dxfId="624" priority="22" stopIfTrue="1">
      <formula>LEFT(A1,LEN("hc"))="hc"</formula>
    </cfRule>
    <cfRule type="beginsWith" dxfId="623" priority="23" operator="beginsWith" text="ppub_i">
      <formula>LEFT(A1,LEN("ppub_i"))="ppub_i"</formula>
    </cfRule>
    <cfRule type="beginsWith" dxfId="622" priority="24" operator="beginsWith" text="hpub_a">
      <formula>LEFT(A1,LEN("hpub_a"))="hpub_a"</formula>
    </cfRule>
    <cfRule type="beginsWith" dxfId="621" priority="25" operator="beginsWith" text="hpub_u">
      <formula>LEFT(A1,LEN("hpub_u"))="hpub_u"</formula>
    </cfRule>
    <cfRule type="beginsWith" dxfId="620" priority="26" operator="beginsWith" text="hpub_i">
      <formula>LEFT(A1,LEN("hpub_i"))="hpub_i"</formula>
    </cfRule>
    <cfRule type="beginsWith" dxfId="619" priority="29" operator="beginsWith" text="hi">
      <formula>LEFT(A1,LEN("hi"))="hi"</formula>
    </cfRule>
    <cfRule type="beginsWith" dxfId="618" priority="30" stopIfTrue="1" operator="beginsWith" text="pi">
      <formula>LEFT(A1,LEN("pi"))="pi"</formula>
    </cfRule>
    <cfRule type="expression" dxfId="617" priority="31" stopIfTrue="1">
      <formula>LEFT(A1,LEN("hx"))="hx"</formula>
    </cfRule>
  </conditionalFormatting>
  <conditionalFormatting sqref="A2">
    <cfRule type="notContainsBlanks" dxfId="616" priority="6">
      <formula>LEN(TRIM(A2))&gt;0</formula>
    </cfRule>
    <cfRule type="notContainsBlanks" dxfId="615" priority="17">
      <formula>LEN(TRIM(A2))&gt;0</formula>
    </cfRule>
  </conditionalFormatting>
  <conditionalFormatting sqref="A1:XFD1048576">
    <cfRule type="containsBlanks" dxfId="614" priority="27">
      <formula>LEN(TRIM(A1))=0</formula>
    </cfRule>
  </conditionalFormatting>
  <conditionalFormatting sqref="A2:XFD2">
    <cfRule type="notContainsBlanks" dxfId="613" priority="28">
      <formula>LEN(TRIM(A2))&gt;0</formula>
    </cfRule>
  </conditionalFormatting>
  <conditionalFormatting sqref="B3:EM265">
    <cfRule type="expression" dxfId="612" priority="37">
      <formula>$A3&lt;&gt;$A4</formula>
    </cfRule>
  </conditionalFormatting>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dimension ref="A1:BJ2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23433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23043</v>
      </c>
      <c r="B2" s="1" t="s">
        <v>23049</v>
      </c>
      <c r="C2" s="1" t="s">
        <v>23055</v>
      </c>
      <c r="D2" s="1" t="s">
        <v>23082</v>
      </c>
      <c r="E2" s="1" t="s">
        <v>23109</v>
      </c>
      <c r="F2" s="1" t="s">
        <v>23136</v>
      </c>
      <c r="G2" s="1" t="s">
        <v>23163</v>
      </c>
      <c r="H2" s="1" t="s">
        <v>23190</v>
      </c>
      <c r="I2" s="1" t="s">
        <v>23217</v>
      </c>
      <c r="J2" s="1" t="s">
        <v>23244</v>
      </c>
      <c r="K2" s="1" t="s">
        <v>23271</v>
      </c>
      <c r="L2" s="1" t="s">
        <v>23298</v>
      </c>
      <c r="M2" s="1" t="s">
        <v>23325</v>
      </c>
      <c r="N2" s="1" t="s">
        <v>23352</v>
      </c>
      <c r="O2" s="1" t="s">
        <v>23379</v>
      </c>
      <c r="P2" s="1" t="s">
        <v>23406</v>
      </c>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23044</v>
      </c>
      <c r="B3" s="7" t="s">
        <v>23050</v>
      </c>
      <c r="C3" s="7" t="s">
        <v>23056</v>
      </c>
      <c r="D3" s="7" t="s">
        <v>23083</v>
      </c>
      <c r="E3" s="7" t="s">
        <v>23110</v>
      </c>
      <c r="F3" s="7" t="s">
        <v>23137</v>
      </c>
      <c r="G3" s="7" t="s">
        <v>23164</v>
      </c>
      <c r="H3" s="7" t="s">
        <v>23191</v>
      </c>
      <c r="I3" s="7" t="s">
        <v>23218</v>
      </c>
      <c r="J3" s="7" t="s">
        <v>23245</v>
      </c>
      <c r="K3" s="7" t="s">
        <v>23272</v>
      </c>
      <c r="L3" s="7" t="s">
        <v>23299</v>
      </c>
      <c r="M3" s="7" t="s">
        <v>23326</v>
      </c>
      <c r="N3" s="7" t="s">
        <v>23353</v>
      </c>
      <c r="O3" s="7" t="s">
        <v>23380</v>
      </c>
      <c r="P3" s="7" t="s">
        <v>23407</v>
      </c>
    </row>
    <row r="4" spans="1:62" x14ac:dyDescent="0.2">
      <c r="A4" s="9" t="s">
        <v>23044</v>
      </c>
      <c r="B4" s="7" t="s">
        <v>23050</v>
      </c>
      <c r="C4" s="7" t="s">
        <v>23057</v>
      </c>
      <c r="D4" s="7" t="s">
        <v>23084</v>
      </c>
      <c r="E4" s="7" t="s">
        <v>23111</v>
      </c>
      <c r="F4" s="7" t="s">
        <v>23138</v>
      </c>
      <c r="G4" s="7" t="s">
        <v>23165</v>
      </c>
      <c r="H4" s="7" t="s">
        <v>23192</v>
      </c>
      <c r="I4" s="7" t="s">
        <v>23219</v>
      </c>
      <c r="J4" s="7" t="s">
        <v>23246</v>
      </c>
      <c r="K4" s="7" t="s">
        <v>23273</v>
      </c>
      <c r="L4" s="7" t="s">
        <v>23300</v>
      </c>
      <c r="M4" s="7" t="s">
        <v>23327</v>
      </c>
      <c r="N4" s="7" t="s">
        <v>23354</v>
      </c>
      <c r="O4" s="7" t="s">
        <v>23381</v>
      </c>
      <c r="P4" s="7" t="s">
        <v>23408</v>
      </c>
    </row>
    <row r="5" spans="1:62" x14ac:dyDescent="0.2">
      <c r="A5" s="9" t="s">
        <v>23044</v>
      </c>
      <c r="B5" s="7" t="s">
        <v>23050</v>
      </c>
      <c r="C5" s="7" t="s">
        <v>23058</v>
      </c>
      <c r="D5" s="7" t="s">
        <v>23085</v>
      </c>
      <c r="E5" s="7" t="s">
        <v>23112</v>
      </c>
      <c r="F5" s="7" t="s">
        <v>23139</v>
      </c>
      <c r="G5" s="7" t="s">
        <v>23166</v>
      </c>
      <c r="H5" s="7" t="s">
        <v>23193</v>
      </c>
      <c r="I5" s="7" t="s">
        <v>23220</v>
      </c>
      <c r="J5" s="7" t="s">
        <v>23247</v>
      </c>
      <c r="K5" s="7" t="s">
        <v>23274</v>
      </c>
      <c r="L5" s="7" t="s">
        <v>23301</v>
      </c>
      <c r="M5" s="7" t="s">
        <v>23328</v>
      </c>
      <c r="N5" s="7" t="s">
        <v>23355</v>
      </c>
      <c r="O5" s="7" t="s">
        <v>23382</v>
      </c>
      <c r="P5" s="7" t="s">
        <v>23409</v>
      </c>
    </row>
    <row r="6" spans="1:62" x14ac:dyDescent="0.2">
      <c r="A6" s="9" t="s">
        <v>23044</v>
      </c>
      <c r="B6" s="7" t="s">
        <v>23050</v>
      </c>
      <c r="C6" s="7" t="s">
        <v>23059</v>
      </c>
      <c r="D6" s="7" t="s">
        <v>23086</v>
      </c>
      <c r="E6" s="7" t="s">
        <v>23113</v>
      </c>
      <c r="F6" s="7" t="s">
        <v>23140</v>
      </c>
      <c r="G6" s="7" t="s">
        <v>23167</v>
      </c>
      <c r="H6" s="7" t="s">
        <v>23194</v>
      </c>
      <c r="I6" s="7" t="s">
        <v>23221</v>
      </c>
      <c r="J6" s="7" t="s">
        <v>23248</v>
      </c>
      <c r="K6" s="7" t="s">
        <v>23275</v>
      </c>
      <c r="L6" s="7" t="s">
        <v>23302</v>
      </c>
      <c r="M6" s="7" t="s">
        <v>23329</v>
      </c>
      <c r="N6" s="7" t="s">
        <v>23356</v>
      </c>
      <c r="O6" s="7" t="s">
        <v>23383</v>
      </c>
      <c r="P6" s="7" t="s">
        <v>23410</v>
      </c>
    </row>
    <row r="7" spans="1:62" x14ac:dyDescent="0.2">
      <c r="A7" s="9" t="s">
        <v>23044</v>
      </c>
      <c r="B7" s="7" t="s">
        <v>23050</v>
      </c>
      <c r="C7" s="7" t="s">
        <v>23060</v>
      </c>
      <c r="D7" s="7" t="s">
        <v>23087</v>
      </c>
      <c r="E7" s="7" t="s">
        <v>23114</v>
      </c>
      <c r="F7" s="7" t="s">
        <v>23141</v>
      </c>
      <c r="G7" s="7" t="s">
        <v>23168</v>
      </c>
      <c r="H7" s="7" t="s">
        <v>23195</v>
      </c>
      <c r="I7" s="7" t="s">
        <v>23222</v>
      </c>
      <c r="J7" s="7" t="s">
        <v>23249</v>
      </c>
      <c r="K7" s="7" t="s">
        <v>23276</v>
      </c>
      <c r="L7" s="7" t="s">
        <v>23303</v>
      </c>
      <c r="M7" s="7" t="s">
        <v>23330</v>
      </c>
      <c r="N7" s="7" t="s">
        <v>23357</v>
      </c>
      <c r="O7" s="7" t="s">
        <v>23384</v>
      </c>
      <c r="P7" s="7" t="s">
        <v>23411</v>
      </c>
    </row>
    <row r="8" spans="1:62" x14ac:dyDescent="0.2">
      <c r="A8" s="9" t="s">
        <v>23045</v>
      </c>
      <c r="B8" s="7" t="s">
        <v>23051</v>
      </c>
      <c r="C8" s="7" t="s">
        <v>23061</v>
      </c>
      <c r="D8" s="7" t="s">
        <v>23088</v>
      </c>
      <c r="E8" s="7" t="s">
        <v>23115</v>
      </c>
      <c r="F8" s="7" t="s">
        <v>23142</v>
      </c>
      <c r="G8" s="7" t="s">
        <v>23169</v>
      </c>
      <c r="H8" s="7" t="s">
        <v>23196</v>
      </c>
      <c r="I8" s="7" t="s">
        <v>23223</v>
      </c>
      <c r="J8" s="7" t="s">
        <v>23250</v>
      </c>
      <c r="K8" s="7" t="s">
        <v>23277</v>
      </c>
      <c r="L8" s="7" t="s">
        <v>23304</v>
      </c>
      <c r="M8" s="7" t="s">
        <v>23331</v>
      </c>
      <c r="N8" s="7" t="s">
        <v>23358</v>
      </c>
      <c r="O8" s="7" t="s">
        <v>23385</v>
      </c>
      <c r="P8" s="7" t="s">
        <v>23412</v>
      </c>
    </row>
    <row r="9" spans="1:62" x14ac:dyDescent="0.2">
      <c r="A9" s="9" t="s">
        <v>23045</v>
      </c>
      <c r="B9" s="7" t="s">
        <v>23051</v>
      </c>
      <c r="C9" s="7" t="s">
        <v>23062</v>
      </c>
      <c r="D9" s="7" t="s">
        <v>23089</v>
      </c>
      <c r="E9" s="7" t="s">
        <v>23116</v>
      </c>
      <c r="F9" s="7" t="s">
        <v>23143</v>
      </c>
      <c r="G9" s="7" t="s">
        <v>23170</v>
      </c>
      <c r="H9" s="7" t="s">
        <v>23197</v>
      </c>
      <c r="I9" s="7" t="s">
        <v>23224</v>
      </c>
      <c r="J9" s="7" t="s">
        <v>23251</v>
      </c>
      <c r="K9" s="7" t="s">
        <v>23278</v>
      </c>
      <c r="L9" s="7" t="s">
        <v>23305</v>
      </c>
      <c r="M9" s="7" t="s">
        <v>23332</v>
      </c>
      <c r="N9" s="7" t="s">
        <v>23359</v>
      </c>
      <c r="O9" s="7" t="s">
        <v>23386</v>
      </c>
      <c r="P9" s="7" t="s">
        <v>23413</v>
      </c>
    </row>
    <row r="10" spans="1:62" x14ac:dyDescent="0.2">
      <c r="A10" s="9" t="s">
        <v>23046</v>
      </c>
      <c r="B10" s="7" t="s">
        <v>23052</v>
      </c>
      <c r="C10" s="7" t="s">
        <v>23063</v>
      </c>
      <c r="D10" s="7" t="s">
        <v>23090</v>
      </c>
      <c r="E10" s="7" t="s">
        <v>23117</v>
      </c>
      <c r="F10" s="7" t="s">
        <v>23144</v>
      </c>
      <c r="G10" s="7" t="s">
        <v>23171</v>
      </c>
      <c r="H10" s="7" t="s">
        <v>23198</v>
      </c>
      <c r="I10" s="7" t="s">
        <v>23225</v>
      </c>
      <c r="J10" s="7" t="s">
        <v>23252</v>
      </c>
      <c r="K10" s="7" t="s">
        <v>23279</v>
      </c>
      <c r="L10" s="7" t="s">
        <v>23306</v>
      </c>
      <c r="M10" s="7" t="s">
        <v>23333</v>
      </c>
      <c r="N10" s="7" t="s">
        <v>23360</v>
      </c>
      <c r="O10" s="7" t="s">
        <v>23387</v>
      </c>
      <c r="P10" s="7" t="s">
        <v>23414</v>
      </c>
    </row>
    <row r="11" spans="1:62" x14ac:dyDescent="0.2">
      <c r="A11" s="9" t="s">
        <v>23046</v>
      </c>
      <c r="B11" s="7" t="s">
        <v>23052</v>
      </c>
      <c r="C11" s="7" t="s">
        <v>23064</v>
      </c>
      <c r="D11" s="7" t="s">
        <v>23091</v>
      </c>
      <c r="E11" s="7" t="s">
        <v>23118</v>
      </c>
      <c r="F11" s="7" t="s">
        <v>23145</v>
      </c>
      <c r="G11" s="7" t="s">
        <v>23172</v>
      </c>
      <c r="H11" s="7" t="s">
        <v>23199</v>
      </c>
      <c r="I11" s="7" t="s">
        <v>23226</v>
      </c>
      <c r="J11" s="7" t="s">
        <v>23253</v>
      </c>
      <c r="K11" s="7" t="s">
        <v>23280</v>
      </c>
      <c r="L11" s="7" t="s">
        <v>23307</v>
      </c>
      <c r="M11" s="7" t="s">
        <v>23334</v>
      </c>
      <c r="N11" s="7" t="s">
        <v>23361</v>
      </c>
      <c r="O11" s="7" t="s">
        <v>23388</v>
      </c>
      <c r="P11" s="7" t="s">
        <v>23415</v>
      </c>
    </row>
    <row r="12" spans="1:62" x14ac:dyDescent="0.2">
      <c r="A12" s="9" t="s">
        <v>23046</v>
      </c>
      <c r="B12" s="7" t="s">
        <v>23052</v>
      </c>
      <c r="C12" s="7" t="s">
        <v>23065</v>
      </c>
      <c r="D12" s="7" t="s">
        <v>23092</v>
      </c>
      <c r="E12" s="7" t="s">
        <v>23119</v>
      </c>
      <c r="F12" s="7" t="s">
        <v>23146</v>
      </c>
      <c r="G12" s="7" t="s">
        <v>23173</v>
      </c>
      <c r="H12" s="7" t="s">
        <v>23200</v>
      </c>
      <c r="I12" s="7" t="s">
        <v>23227</v>
      </c>
      <c r="J12" s="7" t="s">
        <v>23254</v>
      </c>
      <c r="K12" s="7" t="s">
        <v>23281</v>
      </c>
      <c r="L12" s="7" t="s">
        <v>23308</v>
      </c>
      <c r="M12" s="7" t="s">
        <v>23335</v>
      </c>
      <c r="N12" s="7" t="s">
        <v>23362</v>
      </c>
      <c r="O12" s="7" t="s">
        <v>23389</v>
      </c>
      <c r="P12" s="7" t="s">
        <v>23416</v>
      </c>
    </row>
    <row r="13" spans="1:62" x14ac:dyDescent="0.2">
      <c r="A13" s="9" t="s">
        <v>23046</v>
      </c>
      <c r="B13" s="7" t="s">
        <v>23052</v>
      </c>
      <c r="C13" s="7" t="s">
        <v>23066</v>
      </c>
      <c r="D13" s="7" t="s">
        <v>23093</v>
      </c>
      <c r="E13" s="7" t="s">
        <v>23120</v>
      </c>
      <c r="F13" s="7" t="s">
        <v>23147</v>
      </c>
      <c r="G13" s="7" t="s">
        <v>23174</v>
      </c>
      <c r="H13" s="7" t="s">
        <v>23201</v>
      </c>
      <c r="I13" s="7" t="s">
        <v>23228</v>
      </c>
      <c r="J13" s="7" t="s">
        <v>23255</v>
      </c>
      <c r="K13" s="7" t="s">
        <v>23282</v>
      </c>
      <c r="L13" s="7" t="s">
        <v>23309</v>
      </c>
      <c r="M13" s="7" t="s">
        <v>23336</v>
      </c>
      <c r="N13" s="7" t="s">
        <v>23363</v>
      </c>
      <c r="O13" s="7" t="s">
        <v>23390</v>
      </c>
      <c r="P13" s="7" t="s">
        <v>23417</v>
      </c>
    </row>
    <row r="14" spans="1:62" x14ac:dyDescent="0.2">
      <c r="A14" s="9" t="s">
        <v>23046</v>
      </c>
      <c r="B14" s="7" t="s">
        <v>23052</v>
      </c>
      <c r="C14" s="7" t="s">
        <v>23067</v>
      </c>
      <c r="D14" s="7" t="s">
        <v>23094</v>
      </c>
      <c r="E14" s="7" t="s">
        <v>23121</v>
      </c>
      <c r="F14" s="7" t="s">
        <v>23148</v>
      </c>
      <c r="G14" s="7" t="s">
        <v>23175</v>
      </c>
      <c r="H14" s="7" t="s">
        <v>23202</v>
      </c>
      <c r="I14" s="7" t="s">
        <v>23229</v>
      </c>
      <c r="J14" s="7" t="s">
        <v>23256</v>
      </c>
      <c r="K14" s="7" t="s">
        <v>23283</v>
      </c>
      <c r="L14" s="7" t="s">
        <v>23310</v>
      </c>
      <c r="M14" s="7" t="s">
        <v>23337</v>
      </c>
      <c r="N14" s="7" t="s">
        <v>23364</v>
      </c>
      <c r="O14" s="7" t="s">
        <v>23391</v>
      </c>
      <c r="P14" s="7" t="s">
        <v>23418</v>
      </c>
    </row>
    <row r="15" spans="1:62" x14ac:dyDescent="0.2">
      <c r="A15" s="9" t="s">
        <v>23046</v>
      </c>
      <c r="B15" s="7" t="s">
        <v>23052</v>
      </c>
      <c r="C15" s="7" t="s">
        <v>23068</v>
      </c>
      <c r="D15" s="7" t="s">
        <v>23095</v>
      </c>
      <c r="E15" s="7" t="s">
        <v>23122</v>
      </c>
      <c r="F15" s="7" t="s">
        <v>23149</v>
      </c>
      <c r="G15" s="7" t="s">
        <v>23176</v>
      </c>
      <c r="H15" s="7" t="s">
        <v>23203</v>
      </c>
      <c r="I15" s="7" t="s">
        <v>23230</v>
      </c>
      <c r="J15" s="7" t="s">
        <v>23257</v>
      </c>
      <c r="K15" s="7" t="s">
        <v>23284</v>
      </c>
      <c r="L15" s="7" t="s">
        <v>23311</v>
      </c>
      <c r="M15" s="7" t="s">
        <v>23338</v>
      </c>
      <c r="N15" s="7" t="s">
        <v>23365</v>
      </c>
      <c r="O15" s="7" t="s">
        <v>23392</v>
      </c>
      <c r="P15" s="7" t="s">
        <v>23419</v>
      </c>
    </row>
    <row r="16" spans="1:62" x14ac:dyDescent="0.2">
      <c r="A16" s="9" t="s">
        <v>23046</v>
      </c>
      <c r="B16" s="7" t="s">
        <v>23052</v>
      </c>
      <c r="C16" s="7" t="s">
        <v>23069</v>
      </c>
      <c r="D16" s="7" t="s">
        <v>23096</v>
      </c>
      <c r="E16" s="7" t="s">
        <v>23123</v>
      </c>
      <c r="F16" s="7" t="s">
        <v>23150</v>
      </c>
      <c r="G16" s="7" t="s">
        <v>23177</v>
      </c>
      <c r="H16" s="7" t="s">
        <v>23204</v>
      </c>
      <c r="I16" s="7" t="s">
        <v>23231</v>
      </c>
      <c r="J16" s="7" t="s">
        <v>23258</v>
      </c>
      <c r="K16" s="7" t="s">
        <v>23285</v>
      </c>
      <c r="L16" s="7" t="s">
        <v>23312</v>
      </c>
      <c r="M16" s="7" t="s">
        <v>23339</v>
      </c>
      <c r="N16" s="7" t="s">
        <v>23366</v>
      </c>
      <c r="O16" s="7" t="s">
        <v>23393</v>
      </c>
      <c r="P16" s="7" t="s">
        <v>23420</v>
      </c>
    </row>
    <row r="17" spans="1:16" x14ac:dyDescent="0.2">
      <c r="A17" s="9" t="s">
        <v>23046</v>
      </c>
      <c r="B17" s="7" t="s">
        <v>23052</v>
      </c>
      <c r="C17" s="7" t="s">
        <v>23070</v>
      </c>
      <c r="D17" s="7" t="s">
        <v>23097</v>
      </c>
      <c r="E17" s="7" t="s">
        <v>23124</v>
      </c>
      <c r="F17" s="7" t="s">
        <v>23151</v>
      </c>
      <c r="G17" s="7" t="s">
        <v>23178</v>
      </c>
      <c r="H17" s="7" t="s">
        <v>23205</v>
      </c>
      <c r="I17" s="7" t="s">
        <v>23232</v>
      </c>
      <c r="J17" s="7" t="s">
        <v>23259</v>
      </c>
      <c r="K17" s="7" t="s">
        <v>23286</v>
      </c>
      <c r="L17" s="7" t="s">
        <v>23313</v>
      </c>
      <c r="M17" s="7" t="s">
        <v>23340</v>
      </c>
      <c r="N17" s="7" t="s">
        <v>23367</v>
      </c>
      <c r="O17" s="7" t="s">
        <v>23394</v>
      </c>
      <c r="P17" s="7" t="s">
        <v>23421</v>
      </c>
    </row>
    <row r="18" spans="1:16" x14ac:dyDescent="0.2">
      <c r="A18" s="9" t="s">
        <v>23046</v>
      </c>
      <c r="B18" s="7" t="s">
        <v>23052</v>
      </c>
      <c r="C18" s="7" t="s">
        <v>23071</v>
      </c>
      <c r="D18" s="7" t="s">
        <v>23098</v>
      </c>
      <c r="E18" s="7" t="s">
        <v>23125</v>
      </c>
      <c r="F18" s="7" t="s">
        <v>23152</v>
      </c>
      <c r="G18" s="7" t="s">
        <v>23179</v>
      </c>
      <c r="H18" s="7" t="s">
        <v>23206</v>
      </c>
      <c r="I18" s="7" t="s">
        <v>23233</v>
      </c>
      <c r="J18" s="7" t="s">
        <v>23260</v>
      </c>
      <c r="K18" s="7" t="s">
        <v>23287</v>
      </c>
      <c r="L18" s="7" t="s">
        <v>23314</v>
      </c>
      <c r="M18" s="7" t="s">
        <v>23341</v>
      </c>
      <c r="N18" s="7" t="s">
        <v>23368</v>
      </c>
      <c r="O18" s="7" t="s">
        <v>23395</v>
      </c>
      <c r="P18" s="7" t="s">
        <v>23422</v>
      </c>
    </row>
    <row r="19" spans="1:16" x14ac:dyDescent="0.2">
      <c r="A19" s="9" t="s">
        <v>23046</v>
      </c>
      <c r="B19" s="7" t="s">
        <v>23052</v>
      </c>
      <c r="C19" s="7" t="s">
        <v>23072</v>
      </c>
      <c r="D19" s="7" t="s">
        <v>23099</v>
      </c>
      <c r="E19" s="7" t="s">
        <v>23126</v>
      </c>
      <c r="F19" s="7" t="s">
        <v>23153</v>
      </c>
      <c r="G19" s="7" t="s">
        <v>23180</v>
      </c>
      <c r="H19" s="7" t="s">
        <v>23207</v>
      </c>
      <c r="I19" s="7" t="s">
        <v>23234</v>
      </c>
      <c r="J19" s="7" t="s">
        <v>23261</v>
      </c>
      <c r="K19" s="7" t="s">
        <v>23288</v>
      </c>
      <c r="L19" s="7" t="s">
        <v>23315</v>
      </c>
      <c r="M19" s="7" t="s">
        <v>23342</v>
      </c>
      <c r="N19" s="7" t="s">
        <v>23369</v>
      </c>
      <c r="O19" s="7" t="s">
        <v>23396</v>
      </c>
      <c r="P19" s="7" t="s">
        <v>23423</v>
      </c>
    </row>
    <row r="20" spans="1:16" x14ac:dyDescent="0.2">
      <c r="A20" s="9" t="s">
        <v>23047</v>
      </c>
      <c r="B20" s="7" t="s">
        <v>23053</v>
      </c>
      <c r="C20" s="7" t="s">
        <v>23073</v>
      </c>
      <c r="D20" s="7" t="s">
        <v>23100</v>
      </c>
      <c r="E20" s="7" t="s">
        <v>23127</v>
      </c>
      <c r="F20" s="7" t="s">
        <v>23154</v>
      </c>
      <c r="G20" s="7" t="s">
        <v>23181</v>
      </c>
      <c r="H20" s="7" t="s">
        <v>23208</v>
      </c>
      <c r="I20" s="7" t="s">
        <v>23235</v>
      </c>
      <c r="J20" s="7" t="s">
        <v>23262</v>
      </c>
      <c r="K20" s="7" t="s">
        <v>23289</v>
      </c>
      <c r="L20" s="7" t="s">
        <v>23316</v>
      </c>
      <c r="M20" s="7" t="s">
        <v>23343</v>
      </c>
      <c r="N20" s="7" t="s">
        <v>23370</v>
      </c>
      <c r="O20" s="7" t="s">
        <v>23397</v>
      </c>
      <c r="P20" s="7" t="s">
        <v>23424</v>
      </c>
    </row>
    <row r="21" spans="1:16" x14ac:dyDescent="0.2">
      <c r="A21" s="9" t="s">
        <v>23047</v>
      </c>
      <c r="B21" s="7" t="s">
        <v>23053</v>
      </c>
      <c r="C21" s="7" t="s">
        <v>23074</v>
      </c>
      <c r="D21" s="7" t="s">
        <v>23101</v>
      </c>
      <c r="E21" s="7" t="s">
        <v>23128</v>
      </c>
      <c r="F21" s="7" t="s">
        <v>23155</v>
      </c>
      <c r="G21" s="7" t="s">
        <v>23182</v>
      </c>
      <c r="H21" s="7" t="s">
        <v>23209</v>
      </c>
      <c r="I21" s="7" t="s">
        <v>23236</v>
      </c>
      <c r="J21" s="7" t="s">
        <v>23263</v>
      </c>
      <c r="K21" s="7" t="s">
        <v>23290</v>
      </c>
      <c r="L21" s="7" t="s">
        <v>23317</v>
      </c>
      <c r="M21" s="7" t="s">
        <v>23344</v>
      </c>
      <c r="N21" s="7" t="s">
        <v>23371</v>
      </c>
      <c r="O21" s="7" t="s">
        <v>23398</v>
      </c>
      <c r="P21" s="7" t="s">
        <v>23425</v>
      </c>
    </row>
    <row r="22" spans="1:16" x14ac:dyDescent="0.2">
      <c r="A22" s="9" t="s">
        <v>23047</v>
      </c>
      <c r="B22" s="7" t="s">
        <v>23053</v>
      </c>
      <c r="C22" s="7" t="s">
        <v>23075</v>
      </c>
      <c r="D22" s="7" t="s">
        <v>23102</v>
      </c>
      <c r="E22" s="7" t="s">
        <v>23129</v>
      </c>
      <c r="F22" s="7" t="s">
        <v>23156</v>
      </c>
      <c r="G22" s="7" t="s">
        <v>23183</v>
      </c>
      <c r="H22" s="7" t="s">
        <v>23210</v>
      </c>
      <c r="I22" s="7" t="s">
        <v>23237</v>
      </c>
      <c r="J22" s="7" t="s">
        <v>23264</v>
      </c>
      <c r="K22" s="7" t="s">
        <v>23291</v>
      </c>
      <c r="L22" s="7" t="s">
        <v>23318</v>
      </c>
      <c r="M22" s="7" t="s">
        <v>23345</v>
      </c>
      <c r="N22" s="7" t="s">
        <v>23372</v>
      </c>
      <c r="O22" s="7" t="s">
        <v>23399</v>
      </c>
      <c r="P22" s="7" t="s">
        <v>23426</v>
      </c>
    </row>
    <row r="23" spans="1:16" x14ac:dyDescent="0.2">
      <c r="A23" s="9" t="s">
        <v>23047</v>
      </c>
      <c r="B23" s="7" t="s">
        <v>23053</v>
      </c>
      <c r="C23" s="7" t="s">
        <v>23076</v>
      </c>
      <c r="D23" s="7" t="s">
        <v>23103</v>
      </c>
      <c r="E23" s="7" t="s">
        <v>23130</v>
      </c>
      <c r="F23" s="7" t="s">
        <v>23157</v>
      </c>
      <c r="G23" s="7" t="s">
        <v>23184</v>
      </c>
      <c r="H23" s="7" t="s">
        <v>23211</v>
      </c>
      <c r="I23" s="7" t="s">
        <v>23238</v>
      </c>
      <c r="J23" s="7" t="s">
        <v>23265</v>
      </c>
      <c r="K23" s="7" t="s">
        <v>23292</v>
      </c>
      <c r="L23" s="7" t="s">
        <v>23319</v>
      </c>
      <c r="M23" s="7" t="s">
        <v>23346</v>
      </c>
      <c r="N23" s="7" t="s">
        <v>23373</v>
      </c>
      <c r="O23" s="7" t="s">
        <v>23400</v>
      </c>
      <c r="P23" s="7" t="s">
        <v>23427</v>
      </c>
    </row>
    <row r="24" spans="1:16" x14ac:dyDescent="0.2">
      <c r="A24" s="9" t="s">
        <v>23047</v>
      </c>
      <c r="B24" s="7" t="s">
        <v>23053</v>
      </c>
      <c r="C24" s="7" t="s">
        <v>23077</v>
      </c>
      <c r="D24" s="7" t="s">
        <v>23104</v>
      </c>
      <c r="E24" s="7" t="s">
        <v>23131</v>
      </c>
      <c r="F24" s="7" t="s">
        <v>23158</v>
      </c>
      <c r="G24" s="7" t="s">
        <v>23185</v>
      </c>
      <c r="H24" s="7" t="s">
        <v>23212</v>
      </c>
      <c r="I24" s="7" t="s">
        <v>23239</v>
      </c>
      <c r="J24" s="7" t="s">
        <v>23266</v>
      </c>
      <c r="K24" s="7" t="s">
        <v>23293</v>
      </c>
      <c r="L24" s="7" t="s">
        <v>23320</v>
      </c>
      <c r="M24" s="7" t="s">
        <v>23347</v>
      </c>
      <c r="N24" s="7" t="s">
        <v>23374</v>
      </c>
      <c r="O24" s="7" t="s">
        <v>23401</v>
      </c>
      <c r="P24" s="7" t="s">
        <v>23428</v>
      </c>
    </row>
    <row r="25" spans="1:16" x14ac:dyDescent="0.2">
      <c r="A25" s="9" t="s">
        <v>23048</v>
      </c>
      <c r="B25" s="7" t="s">
        <v>23054</v>
      </c>
      <c r="C25" s="7" t="s">
        <v>23078</v>
      </c>
      <c r="D25" s="7" t="s">
        <v>23105</v>
      </c>
      <c r="E25" s="7" t="s">
        <v>23132</v>
      </c>
      <c r="F25" s="7" t="s">
        <v>23159</v>
      </c>
      <c r="G25" s="7" t="s">
        <v>23186</v>
      </c>
      <c r="H25" s="7" t="s">
        <v>23213</v>
      </c>
      <c r="I25" s="7" t="s">
        <v>23240</v>
      </c>
      <c r="J25" s="7" t="s">
        <v>23267</v>
      </c>
      <c r="K25" s="7" t="s">
        <v>23294</v>
      </c>
      <c r="L25" s="7" t="s">
        <v>23321</v>
      </c>
      <c r="M25" s="7" t="s">
        <v>23348</v>
      </c>
      <c r="N25" s="7" t="s">
        <v>23375</v>
      </c>
      <c r="O25" s="7" t="s">
        <v>23402</v>
      </c>
      <c r="P25" s="7" t="s">
        <v>23429</v>
      </c>
    </row>
    <row r="26" spans="1:16" x14ac:dyDescent="0.2">
      <c r="A26" s="9" t="s">
        <v>23048</v>
      </c>
      <c r="B26" s="7" t="s">
        <v>23054</v>
      </c>
      <c r="C26" s="7" t="s">
        <v>23079</v>
      </c>
      <c r="D26" s="7" t="s">
        <v>23106</v>
      </c>
      <c r="E26" s="7" t="s">
        <v>23133</v>
      </c>
      <c r="F26" s="7" t="s">
        <v>23160</v>
      </c>
      <c r="G26" s="7" t="s">
        <v>23187</v>
      </c>
      <c r="H26" s="7" t="s">
        <v>23214</v>
      </c>
      <c r="I26" s="7" t="s">
        <v>23241</v>
      </c>
      <c r="J26" s="7" t="s">
        <v>23268</v>
      </c>
      <c r="K26" s="7" t="s">
        <v>23295</v>
      </c>
      <c r="L26" s="7" t="s">
        <v>23322</v>
      </c>
      <c r="M26" s="7" t="s">
        <v>23349</v>
      </c>
      <c r="N26" s="7" t="s">
        <v>23376</v>
      </c>
      <c r="O26" s="7" t="s">
        <v>23403</v>
      </c>
      <c r="P26" s="7" t="s">
        <v>23430</v>
      </c>
    </row>
    <row r="27" spans="1:16" x14ac:dyDescent="0.2">
      <c r="A27" s="9" t="s">
        <v>23048</v>
      </c>
      <c r="B27" s="7" t="s">
        <v>23054</v>
      </c>
      <c r="C27" s="7" t="s">
        <v>23080</v>
      </c>
      <c r="D27" s="7" t="s">
        <v>23107</v>
      </c>
      <c r="E27" s="7" t="s">
        <v>23134</v>
      </c>
      <c r="F27" s="7" t="s">
        <v>23161</v>
      </c>
      <c r="G27" s="7" t="s">
        <v>23188</v>
      </c>
      <c r="H27" s="7" t="s">
        <v>23215</v>
      </c>
      <c r="I27" s="7" t="s">
        <v>23242</v>
      </c>
      <c r="J27" s="7" t="s">
        <v>23269</v>
      </c>
      <c r="K27" s="7" t="s">
        <v>23296</v>
      </c>
      <c r="L27" s="7" t="s">
        <v>23323</v>
      </c>
      <c r="M27" s="7" t="s">
        <v>23350</v>
      </c>
      <c r="N27" s="7" t="s">
        <v>23377</v>
      </c>
      <c r="O27" s="7" t="s">
        <v>23404</v>
      </c>
      <c r="P27" s="7" t="s">
        <v>23431</v>
      </c>
    </row>
    <row r="28" spans="1:16" x14ac:dyDescent="0.2">
      <c r="A28" s="9" t="s">
        <v>23048</v>
      </c>
      <c r="B28" s="7" t="s">
        <v>23054</v>
      </c>
      <c r="C28" s="7" t="s">
        <v>23081</v>
      </c>
      <c r="D28" s="7" t="s">
        <v>23108</v>
      </c>
      <c r="E28" s="7" t="s">
        <v>23135</v>
      </c>
      <c r="F28" s="7" t="s">
        <v>23162</v>
      </c>
      <c r="G28" s="7" t="s">
        <v>23189</v>
      </c>
      <c r="H28" s="7" t="s">
        <v>23216</v>
      </c>
      <c r="I28" s="7" t="s">
        <v>23243</v>
      </c>
      <c r="J28" s="7" t="s">
        <v>23270</v>
      </c>
      <c r="K28" s="7" t="s">
        <v>23297</v>
      </c>
      <c r="L28" s="7" t="s">
        <v>23324</v>
      </c>
      <c r="M28" s="7" t="s">
        <v>23351</v>
      </c>
      <c r="N28" s="7" t="s">
        <v>23378</v>
      </c>
      <c r="O28" s="7" t="s">
        <v>23405</v>
      </c>
      <c r="P28" s="7" t="s">
        <v>23432</v>
      </c>
    </row>
  </sheetData>
  <conditionalFormatting sqref="A1:A1048576">
    <cfRule type="beginsWith" dxfId="611" priority="1" operator="beginsWith" text="ppub_i">
      <formula>LEFT(A1,LEN("ppub_i"))="ppub_i"</formula>
    </cfRule>
    <cfRule type="beginsWith" dxfId="610" priority="2" operator="beginsWith" text="hpub_a">
      <formula>LEFT(A1,LEN("hpub_a"))="hpub_a"</formula>
    </cfRule>
    <cfRule type="beginsWith" dxfId="609" priority="3" operator="beginsWith" text="hpub_u">
      <formula>LEFT(A1,LEN("hpub_u"))="hpub_u"</formula>
    </cfRule>
    <cfRule type="beginsWith" dxfId="608" priority="4" operator="beginsWith" text="hpub_i">
      <formula>LEFT(A1,LEN("hpub_i"))="hpub_i"</formula>
    </cfRule>
    <cfRule type="containsBlanks" dxfId="607" priority="5">
      <formula>LEN(TRIM(A1))=0</formula>
    </cfRule>
    <cfRule type="expression" dxfId="606" priority="32" stopIfTrue="1">
      <formula>LEFT(A1,LEN("px"))="px"</formula>
    </cfRule>
    <cfRule type="beginsWith" dxfId="605" priority="7" operator="beginsWith" text="hi">
      <formula>LEFT(A1,LEN("hi"))="hi"</formula>
    </cfRule>
    <cfRule type="beginsWith" dxfId="604" priority="8" stopIfTrue="1" operator="beginsWith" text="pi">
      <formula>LEFT(A1,LEN("pi"))="pi"</formula>
    </cfRule>
    <cfRule type="expression" dxfId="603" priority="9" stopIfTrue="1">
      <formula>LEFT(A1,LEN("hx"))="hx"</formula>
    </cfRule>
    <cfRule type="expression" dxfId="602" priority="10" stopIfTrue="1">
      <formula>LEFT(A1,LEN("px"))="px"</formula>
    </cfRule>
    <cfRule type="expression" dxfId="601" priority="11" stopIfTrue="1">
      <formula>LEFT(A1,LEN("hc"))="hc"</formula>
    </cfRule>
    <cfRule type="beginsWith" dxfId="600" priority="12" operator="beginsWith" text="ppub_i">
      <formula>LEFT(A1,LEN("ppub_i"))="ppub_i"</formula>
    </cfRule>
    <cfRule type="beginsWith" dxfId="599" priority="13" operator="beginsWith" text="hpub_a">
      <formula>LEFT(A1,LEN("hpub_a"))="hpub_a"</formula>
    </cfRule>
    <cfRule type="beginsWith" dxfId="598" priority="14" operator="beginsWith" text="hpub_u">
      <formula>LEFT(A1,LEN("hpub_u"))="hpub_u"</formula>
    </cfRule>
    <cfRule type="beginsWith" dxfId="597" priority="15" operator="beginsWith" text="hpub_i">
      <formula>LEFT(A1,LEN("hpub_i"))="hpub_i"</formula>
    </cfRule>
    <cfRule type="containsBlanks" dxfId="596" priority="16">
      <formula>LEN(TRIM(A1))=0</formula>
    </cfRule>
    <cfRule type="expression" dxfId="595" priority="33" stopIfTrue="1">
      <formula>LEFT(A1,LEN("hc"))="hc"</formula>
    </cfRule>
    <cfRule type="beginsWith" dxfId="594" priority="18" operator="beginsWith" text="hi">
      <formula>LEFT(A1,LEN("hi"))="hi"</formula>
    </cfRule>
    <cfRule type="beginsWith" dxfId="593" priority="19" stopIfTrue="1" operator="beginsWith" text="pi">
      <formula>LEFT(A1,LEN("pi"))="pi"</formula>
    </cfRule>
    <cfRule type="expression" dxfId="592" priority="20" stopIfTrue="1">
      <formula>LEFT(A1,LEN("hx"))="hx"</formula>
    </cfRule>
    <cfRule type="expression" dxfId="591" priority="21" stopIfTrue="1">
      <formula>LEFT(A1,LEN("px"))="px"</formula>
    </cfRule>
    <cfRule type="expression" dxfId="590" priority="22" stopIfTrue="1">
      <formula>LEFT(A1,LEN("hc"))="hc"</formula>
    </cfRule>
    <cfRule type="beginsWith" dxfId="589" priority="23" operator="beginsWith" text="ppub_i">
      <formula>LEFT(A1,LEN("ppub_i"))="ppub_i"</formula>
    </cfRule>
    <cfRule type="beginsWith" dxfId="588" priority="24" operator="beginsWith" text="hpub_a">
      <formula>LEFT(A1,LEN("hpub_a"))="hpub_a"</formula>
    </cfRule>
    <cfRule type="beginsWith" dxfId="587" priority="25" operator="beginsWith" text="hpub_u">
      <formula>LEFT(A1,LEN("hpub_u"))="hpub_u"</formula>
    </cfRule>
    <cfRule type="beginsWith" dxfId="586" priority="26" operator="beginsWith" text="hpub_i">
      <formula>LEFT(A1,LEN("hpub_i"))="hpub_i"</formula>
    </cfRule>
    <cfRule type="beginsWith" dxfId="585" priority="29" operator="beginsWith" text="hi">
      <formula>LEFT(A1,LEN("hi"))="hi"</formula>
    </cfRule>
    <cfRule type="beginsWith" dxfId="584" priority="30" stopIfTrue="1" operator="beginsWith" text="pi">
      <formula>LEFT(A1,LEN("pi"))="pi"</formula>
    </cfRule>
    <cfRule type="expression" dxfId="583" priority="31" stopIfTrue="1">
      <formula>LEFT(A1,LEN("hx"))="hx"</formula>
    </cfRule>
  </conditionalFormatting>
  <conditionalFormatting sqref="A2">
    <cfRule type="notContainsBlanks" dxfId="582" priority="6">
      <formula>LEN(TRIM(A2))&gt;0</formula>
    </cfRule>
    <cfRule type="notContainsBlanks" dxfId="581" priority="17">
      <formula>LEN(TRIM(A2))&gt;0</formula>
    </cfRule>
  </conditionalFormatting>
  <conditionalFormatting sqref="A1:XFD1048576">
    <cfRule type="containsBlanks" dxfId="580" priority="27">
      <formula>LEN(TRIM(A1))=0</formula>
    </cfRule>
  </conditionalFormatting>
  <conditionalFormatting sqref="A2:XFD2">
    <cfRule type="notContainsBlanks" dxfId="579" priority="28">
      <formula>LEN(TRIM(A2))&gt;0</formula>
    </cfRule>
  </conditionalFormatting>
  <conditionalFormatting sqref="B3:EM265">
    <cfRule type="expression" dxfId="578" priority="37">
      <formula>$A3&lt;&gt;$A4</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dimension ref="A1:BJ1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23782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23434</v>
      </c>
      <c r="B2" s="1" t="s">
        <v>23440</v>
      </c>
      <c r="C2" s="1" t="s">
        <v>23446</v>
      </c>
      <c r="D2" s="1" t="s">
        <v>23460</v>
      </c>
      <c r="E2" s="1" t="s">
        <v>23474</v>
      </c>
      <c r="F2" s="1" t="s">
        <v>23488</v>
      </c>
      <c r="G2" s="1" t="s">
        <v>23502</v>
      </c>
      <c r="H2" s="1" t="s">
        <v>23516</v>
      </c>
      <c r="I2" s="1" t="s">
        <v>23530</v>
      </c>
      <c r="J2" s="1" t="s">
        <v>23544</v>
      </c>
      <c r="K2" s="1" t="s">
        <v>23558</v>
      </c>
      <c r="L2" s="1" t="s">
        <v>23572</v>
      </c>
      <c r="M2" s="1" t="s">
        <v>23586</v>
      </c>
      <c r="N2" s="1" t="s">
        <v>23600</v>
      </c>
      <c r="O2" s="1" t="s">
        <v>23614</v>
      </c>
      <c r="P2" s="1" t="s">
        <v>23628</v>
      </c>
      <c r="Q2" s="1" t="s">
        <v>23642</v>
      </c>
      <c r="R2" s="1" t="s">
        <v>23656</v>
      </c>
      <c r="S2" s="1" t="s">
        <v>23670</v>
      </c>
      <c r="T2" s="1" t="s">
        <v>23684</v>
      </c>
      <c r="U2" s="1" t="s">
        <v>23698</v>
      </c>
      <c r="V2" s="1" t="s">
        <v>23712</v>
      </c>
      <c r="W2" s="1" t="s">
        <v>23726</v>
      </c>
      <c r="X2" s="1" t="s">
        <v>23740</v>
      </c>
      <c r="Y2" s="1" t="s">
        <v>23754</v>
      </c>
      <c r="Z2" s="1" t="s">
        <v>23768</v>
      </c>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23435</v>
      </c>
      <c r="B3" s="7" t="s">
        <v>23441</v>
      </c>
      <c r="C3" s="7" t="s">
        <v>23447</v>
      </c>
      <c r="D3" s="7" t="s">
        <v>23461</v>
      </c>
      <c r="E3" s="7" t="s">
        <v>23475</v>
      </c>
      <c r="F3" s="7" t="s">
        <v>23489</v>
      </c>
      <c r="G3" s="7" t="s">
        <v>23503</v>
      </c>
      <c r="H3" s="7" t="s">
        <v>23517</v>
      </c>
      <c r="I3" s="7" t="s">
        <v>23531</v>
      </c>
      <c r="J3" s="7" t="s">
        <v>23545</v>
      </c>
      <c r="K3" s="7" t="s">
        <v>23559</v>
      </c>
      <c r="L3" s="7" t="s">
        <v>23573</v>
      </c>
      <c r="M3" s="7" t="s">
        <v>23587</v>
      </c>
      <c r="N3" s="7" t="s">
        <v>23601</v>
      </c>
      <c r="O3" s="7" t="s">
        <v>23615</v>
      </c>
      <c r="P3" s="7" t="s">
        <v>23629</v>
      </c>
      <c r="Q3" s="7" t="s">
        <v>23643</v>
      </c>
      <c r="R3" s="7" t="s">
        <v>23657</v>
      </c>
      <c r="S3" s="7" t="s">
        <v>23671</v>
      </c>
      <c r="T3" s="7" t="s">
        <v>23685</v>
      </c>
      <c r="U3" s="7" t="s">
        <v>23699</v>
      </c>
      <c r="V3" s="7" t="s">
        <v>23713</v>
      </c>
      <c r="W3" s="7" t="s">
        <v>23727</v>
      </c>
      <c r="X3" s="7" t="s">
        <v>23741</v>
      </c>
      <c r="Y3" s="7" t="s">
        <v>23755</v>
      </c>
      <c r="Z3" s="7" t="s">
        <v>23769</v>
      </c>
    </row>
    <row r="4" spans="1:62" x14ac:dyDescent="0.2">
      <c r="A4" s="9" t="s">
        <v>23436</v>
      </c>
      <c r="B4" s="7" t="s">
        <v>23442</v>
      </c>
      <c r="C4" s="7" t="s">
        <v>23448</v>
      </c>
      <c r="D4" s="7" t="s">
        <v>23462</v>
      </c>
      <c r="E4" s="7" t="s">
        <v>23476</v>
      </c>
      <c r="F4" s="7" t="s">
        <v>23490</v>
      </c>
      <c r="G4" s="7" t="s">
        <v>23504</v>
      </c>
      <c r="H4" s="7" t="s">
        <v>23518</v>
      </c>
      <c r="I4" s="7" t="s">
        <v>23532</v>
      </c>
      <c r="J4" s="7" t="s">
        <v>23546</v>
      </c>
      <c r="K4" s="7" t="s">
        <v>23560</v>
      </c>
      <c r="L4" s="7" t="s">
        <v>23574</v>
      </c>
      <c r="M4" s="7" t="s">
        <v>23588</v>
      </c>
      <c r="N4" s="7" t="s">
        <v>23602</v>
      </c>
      <c r="O4" s="7" t="s">
        <v>23616</v>
      </c>
      <c r="P4" s="7" t="s">
        <v>23630</v>
      </c>
      <c r="Q4" s="7" t="s">
        <v>23644</v>
      </c>
      <c r="R4" s="7" t="s">
        <v>23658</v>
      </c>
      <c r="S4" s="7" t="s">
        <v>23672</v>
      </c>
      <c r="T4" s="7" t="s">
        <v>23686</v>
      </c>
      <c r="U4" s="7" t="s">
        <v>23700</v>
      </c>
      <c r="V4" s="7" t="s">
        <v>23714</v>
      </c>
      <c r="W4" s="7" t="s">
        <v>23728</v>
      </c>
      <c r="X4" s="7" t="s">
        <v>23742</v>
      </c>
      <c r="Y4" s="7" t="s">
        <v>23756</v>
      </c>
      <c r="Z4" s="7" t="s">
        <v>23770</v>
      </c>
    </row>
    <row r="5" spans="1:62" x14ac:dyDescent="0.2">
      <c r="A5" s="9" t="s">
        <v>23437</v>
      </c>
      <c r="B5" s="7" t="s">
        <v>23443</v>
      </c>
      <c r="C5" s="7" t="s">
        <v>23449</v>
      </c>
      <c r="D5" s="7" t="s">
        <v>23463</v>
      </c>
      <c r="E5" s="7" t="s">
        <v>23477</v>
      </c>
      <c r="F5" s="7" t="s">
        <v>23491</v>
      </c>
      <c r="G5" s="7" t="s">
        <v>23505</v>
      </c>
      <c r="H5" s="7" t="s">
        <v>23519</v>
      </c>
      <c r="I5" s="7" t="s">
        <v>23533</v>
      </c>
      <c r="J5" s="7" t="s">
        <v>23547</v>
      </c>
      <c r="K5" s="7" t="s">
        <v>23561</v>
      </c>
      <c r="L5" s="7" t="s">
        <v>23575</v>
      </c>
      <c r="M5" s="7" t="s">
        <v>23589</v>
      </c>
      <c r="N5" s="7" t="s">
        <v>23603</v>
      </c>
      <c r="O5" s="7" t="s">
        <v>23617</v>
      </c>
      <c r="P5" s="7" t="s">
        <v>23631</v>
      </c>
      <c r="Q5" s="7" t="s">
        <v>23645</v>
      </c>
      <c r="R5" s="7" t="s">
        <v>23659</v>
      </c>
      <c r="S5" s="7" t="s">
        <v>23673</v>
      </c>
      <c r="T5" s="7" t="s">
        <v>23687</v>
      </c>
      <c r="U5" s="7" t="s">
        <v>23701</v>
      </c>
      <c r="V5" s="7" t="s">
        <v>23715</v>
      </c>
      <c r="W5" s="7" t="s">
        <v>23729</v>
      </c>
      <c r="X5" s="7" t="s">
        <v>23743</v>
      </c>
      <c r="Y5" s="7" t="s">
        <v>23757</v>
      </c>
      <c r="Z5" s="7" t="s">
        <v>23771</v>
      </c>
    </row>
    <row r="6" spans="1:62" x14ac:dyDescent="0.2">
      <c r="A6" s="9" t="s">
        <v>23437</v>
      </c>
      <c r="B6" s="7" t="s">
        <v>23443</v>
      </c>
      <c r="C6" s="7" t="s">
        <v>23450</v>
      </c>
      <c r="D6" s="7" t="s">
        <v>23464</v>
      </c>
      <c r="E6" s="7" t="s">
        <v>23478</v>
      </c>
      <c r="F6" s="7" t="s">
        <v>23492</v>
      </c>
      <c r="G6" s="7" t="s">
        <v>23506</v>
      </c>
      <c r="H6" s="7" t="s">
        <v>23520</v>
      </c>
      <c r="I6" s="7" t="s">
        <v>23534</v>
      </c>
      <c r="J6" s="7" t="s">
        <v>23548</v>
      </c>
      <c r="K6" s="7" t="s">
        <v>23562</v>
      </c>
      <c r="L6" s="7" t="s">
        <v>23576</v>
      </c>
      <c r="M6" s="7" t="s">
        <v>23590</v>
      </c>
      <c r="N6" s="7" t="s">
        <v>23604</v>
      </c>
      <c r="O6" s="7" t="s">
        <v>23618</v>
      </c>
      <c r="P6" s="7" t="s">
        <v>23632</v>
      </c>
      <c r="Q6" s="7" t="s">
        <v>23646</v>
      </c>
      <c r="R6" s="7" t="s">
        <v>23660</v>
      </c>
      <c r="S6" s="7" t="s">
        <v>23674</v>
      </c>
      <c r="T6" s="7" t="s">
        <v>23688</v>
      </c>
      <c r="U6" s="7" t="s">
        <v>23702</v>
      </c>
      <c r="V6" s="7" t="s">
        <v>23716</v>
      </c>
      <c r="W6" s="7" t="s">
        <v>23730</v>
      </c>
      <c r="X6" s="7" t="s">
        <v>23744</v>
      </c>
      <c r="Y6" s="7" t="s">
        <v>23758</v>
      </c>
      <c r="Z6" s="7" t="s">
        <v>23772</v>
      </c>
    </row>
    <row r="7" spans="1:62" x14ac:dyDescent="0.2">
      <c r="A7" s="9" t="s">
        <v>23438</v>
      </c>
      <c r="B7" s="7" t="s">
        <v>23444</v>
      </c>
      <c r="C7" s="7" t="s">
        <v>23451</v>
      </c>
      <c r="D7" s="7" t="s">
        <v>23465</v>
      </c>
      <c r="E7" s="7" t="s">
        <v>23479</v>
      </c>
      <c r="F7" s="7" t="s">
        <v>23493</v>
      </c>
      <c r="G7" s="7" t="s">
        <v>23507</v>
      </c>
      <c r="H7" s="7" t="s">
        <v>23521</v>
      </c>
      <c r="I7" s="7" t="s">
        <v>23535</v>
      </c>
      <c r="J7" s="7" t="s">
        <v>23549</v>
      </c>
      <c r="K7" s="7" t="s">
        <v>23563</v>
      </c>
      <c r="L7" s="7" t="s">
        <v>23577</v>
      </c>
      <c r="M7" s="7" t="s">
        <v>23591</v>
      </c>
      <c r="N7" s="7" t="s">
        <v>23605</v>
      </c>
      <c r="O7" s="7" t="s">
        <v>23619</v>
      </c>
      <c r="P7" s="7" t="s">
        <v>23633</v>
      </c>
      <c r="Q7" s="7" t="s">
        <v>23647</v>
      </c>
      <c r="R7" s="7" t="s">
        <v>23661</v>
      </c>
      <c r="S7" s="7" t="s">
        <v>23675</v>
      </c>
      <c r="T7" s="7" t="s">
        <v>23689</v>
      </c>
      <c r="U7" s="7" t="s">
        <v>23703</v>
      </c>
      <c r="V7" s="7" t="s">
        <v>23717</v>
      </c>
      <c r="W7" s="7" t="s">
        <v>23731</v>
      </c>
      <c r="X7" s="7" t="s">
        <v>23745</v>
      </c>
      <c r="Y7" s="7" t="s">
        <v>23759</v>
      </c>
      <c r="Z7" s="7" t="s">
        <v>23773</v>
      </c>
    </row>
    <row r="8" spans="1:62" x14ac:dyDescent="0.2">
      <c r="A8" s="9" t="s">
        <v>23439</v>
      </c>
      <c r="B8" s="7" t="s">
        <v>23445</v>
      </c>
      <c r="C8" s="7" t="s">
        <v>23452</v>
      </c>
      <c r="D8" s="7" t="s">
        <v>23466</v>
      </c>
      <c r="E8" s="7" t="s">
        <v>23480</v>
      </c>
      <c r="F8" s="7" t="s">
        <v>23494</v>
      </c>
      <c r="G8" s="7" t="s">
        <v>23508</v>
      </c>
      <c r="H8" s="7" t="s">
        <v>23522</v>
      </c>
      <c r="I8" s="7" t="s">
        <v>23536</v>
      </c>
      <c r="J8" s="7" t="s">
        <v>23550</v>
      </c>
      <c r="K8" s="7" t="s">
        <v>23564</v>
      </c>
      <c r="L8" s="7" t="s">
        <v>23578</v>
      </c>
      <c r="M8" s="7" t="s">
        <v>23592</v>
      </c>
      <c r="N8" s="7" t="s">
        <v>23606</v>
      </c>
      <c r="O8" s="7" t="s">
        <v>23620</v>
      </c>
      <c r="P8" s="7" t="s">
        <v>23634</v>
      </c>
      <c r="Q8" s="7" t="s">
        <v>23648</v>
      </c>
      <c r="R8" s="7" t="s">
        <v>23662</v>
      </c>
      <c r="S8" s="7" t="s">
        <v>23676</v>
      </c>
      <c r="T8" s="7" t="s">
        <v>23690</v>
      </c>
      <c r="U8" s="7" t="s">
        <v>23704</v>
      </c>
      <c r="V8" s="7" t="s">
        <v>23718</v>
      </c>
      <c r="W8" s="7" t="s">
        <v>23732</v>
      </c>
      <c r="X8" s="7" t="s">
        <v>23746</v>
      </c>
      <c r="Y8" s="7" t="s">
        <v>23760</v>
      </c>
      <c r="Z8" s="7" t="s">
        <v>23774</v>
      </c>
    </row>
    <row r="9" spans="1:62" x14ac:dyDescent="0.2">
      <c r="A9" s="9" t="s">
        <v>23439</v>
      </c>
      <c r="B9" s="7" t="s">
        <v>23445</v>
      </c>
      <c r="C9" s="7" t="s">
        <v>23453</v>
      </c>
      <c r="D9" s="7" t="s">
        <v>23467</v>
      </c>
      <c r="E9" s="7" t="s">
        <v>23481</v>
      </c>
      <c r="F9" s="7" t="s">
        <v>23495</v>
      </c>
      <c r="G9" s="7" t="s">
        <v>23509</v>
      </c>
      <c r="H9" s="7" t="s">
        <v>23523</v>
      </c>
      <c r="I9" s="7" t="s">
        <v>23537</v>
      </c>
      <c r="J9" s="7" t="s">
        <v>23551</v>
      </c>
      <c r="K9" s="7" t="s">
        <v>23565</v>
      </c>
      <c r="L9" s="7" t="s">
        <v>23579</v>
      </c>
      <c r="M9" s="7" t="s">
        <v>23593</v>
      </c>
      <c r="N9" s="7" t="s">
        <v>23607</v>
      </c>
      <c r="O9" s="7" t="s">
        <v>23621</v>
      </c>
      <c r="P9" s="7" t="s">
        <v>23635</v>
      </c>
      <c r="Q9" s="7" t="s">
        <v>23649</v>
      </c>
      <c r="R9" s="7" t="s">
        <v>23663</v>
      </c>
      <c r="S9" s="7" t="s">
        <v>23677</v>
      </c>
      <c r="T9" s="7" t="s">
        <v>23691</v>
      </c>
      <c r="U9" s="7" t="s">
        <v>23705</v>
      </c>
      <c r="V9" s="7" t="s">
        <v>23719</v>
      </c>
      <c r="W9" s="7" t="s">
        <v>23733</v>
      </c>
      <c r="X9" s="7" t="s">
        <v>23747</v>
      </c>
      <c r="Y9" s="7" t="s">
        <v>23761</v>
      </c>
      <c r="Z9" s="7" t="s">
        <v>23775</v>
      </c>
    </row>
    <row r="10" spans="1:62" x14ac:dyDescent="0.2">
      <c r="A10" s="9" t="s">
        <v>23439</v>
      </c>
      <c r="B10" s="7" t="s">
        <v>23445</v>
      </c>
      <c r="C10" s="7" t="s">
        <v>23454</v>
      </c>
      <c r="D10" s="7" t="s">
        <v>23468</v>
      </c>
      <c r="E10" s="7" t="s">
        <v>23482</v>
      </c>
      <c r="F10" s="7" t="s">
        <v>23496</v>
      </c>
      <c r="G10" s="7" t="s">
        <v>23510</v>
      </c>
      <c r="H10" s="7" t="s">
        <v>23524</v>
      </c>
      <c r="I10" s="7" t="s">
        <v>23538</v>
      </c>
      <c r="J10" s="7" t="s">
        <v>23552</v>
      </c>
      <c r="K10" s="7" t="s">
        <v>23566</v>
      </c>
      <c r="L10" s="7" t="s">
        <v>23580</v>
      </c>
      <c r="M10" s="7" t="s">
        <v>23594</v>
      </c>
      <c r="N10" s="7" t="s">
        <v>23608</v>
      </c>
      <c r="O10" s="7" t="s">
        <v>23622</v>
      </c>
      <c r="P10" s="7" t="s">
        <v>23636</v>
      </c>
      <c r="Q10" s="7" t="s">
        <v>23650</v>
      </c>
      <c r="R10" s="7" t="s">
        <v>23664</v>
      </c>
      <c r="S10" s="7" t="s">
        <v>23678</v>
      </c>
      <c r="T10" s="7" t="s">
        <v>23692</v>
      </c>
      <c r="U10" s="7" t="s">
        <v>23706</v>
      </c>
      <c r="V10" s="7" t="s">
        <v>23720</v>
      </c>
      <c r="W10" s="7" t="s">
        <v>23734</v>
      </c>
      <c r="X10" s="7" t="s">
        <v>23748</v>
      </c>
      <c r="Y10" s="7" t="s">
        <v>23762</v>
      </c>
      <c r="Z10" s="7" t="s">
        <v>23776</v>
      </c>
    </row>
    <row r="11" spans="1:62" x14ac:dyDescent="0.2">
      <c r="A11" s="9" t="s">
        <v>23439</v>
      </c>
      <c r="B11" s="7" t="s">
        <v>23445</v>
      </c>
      <c r="C11" s="7" t="s">
        <v>23455</v>
      </c>
      <c r="D11" s="7" t="s">
        <v>23469</v>
      </c>
      <c r="E11" s="7" t="s">
        <v>23483</v>
      </c>
      <c r="F11" s="7" t="s">
        <v>23497</v>
      </c>
      <c r="G11" s="7" t="s">
        <v>23511</v>
      </c>
      <c r="H11" s="7" t="s">
        <v>23525</v>
      </c>
      <c r="I11" s="7" t="s">
        <v>23539</v>
      </c>
      <c r="J11" s="7" t="s">
        <v>23553</v>
      </c>
      <c r="K11" s="7" t="s">
        <v>23567</v>
      </c>
      <c r="L11" s="7" t="s">
        <v>23581</v>
      </c>
      <c r="M11" s="7" t="s">
        <v>23595</v>
      </c>
      <c r="N11" s="7" t="s">
        <v>23609</v>
      </c>
      <c r="O11" s="7" t="s">
        <v>23623</v>
      </c>
      <c r="P11" s="7" t="s">
        <v>23637</v>
      </c>
      <c r="Q11" s="7" t="s">
        <v>23651</v>
      </c>
      <c r="R11" s="7" t="s">
        <v>23665</v>
      </c>
      <c r="S11" s="7" t="s">
        <v>23679</v>
      </c>
      <c r="T11" s="7" t="s">
        <v>23693</v>
      </c>
      <c r="U11" s="7" t="s">
        <v>23707</v>
      </c>
      <c r="V11" s="7" t="s">
        <v>23721</v>
      </c>
      <c r="W11" s="7" t="s">
        <v>23735</v>
      </c>
      <c r="X11" s="7" t="s">
        <v>23749</v>
      </c>
      <c r="Y11" s="7" t="s">
        <v>23763</v>
      </c>
      <c r="Z11" s="7" t="s">
        <v>23777</v>
      </c>
    </row>
    <row r="12" spans="1:62" x14ac:dyDescent="0.2">
      <c r="A12" s="9" t="s">
        <v>23439</v>
      </c>
      <c r="B12" s="7" t="s">
        <v>23445</v>
      </c>
      <c r="C12" s="7" t="s">
        <v>23456</v>
      </c>
      <c r="D12" s="7" t="s">
        <v>23470</v>
      </c>
      <c r="E12" s="7" t="s">
        <v>23484</v>
      </c>
      <c r="F12" s="7" t="s">
        <v>23498</v>
      </c>
      <c r="G12" s="7" t="s">
        <v>23512</v>
      </c>
      <c r="H12" s="7" t="s">
        <v>23526</v>
      </c>
      <c r="I12" s="7" t="s">
        <v>23540</v>
      </c>
      <c r="J12" s="7" t="s">
        <v>23554</v>
      </c>
      <c r="K12" s="7" t="s">
        <v>23568</v>
      </c>
      <c r="L12" s="7" t="s">
        <v>23582</v>
      </c>
      <c r="M12" s="7" t="s">
        <v>23596</v>
      </c>
      <c r="N12" s="7" t="s">
        <v>23610</v>
      </c>
      <c r="O12" s="7" t="s">
        <v>23624</v>
      </c>
      <c r="P12" s="7" t="s">
        <v>23638</v>
      </c>
      <c r="Q12" s="7" t="s">
        <v>23652</v>
      </c>
      <c r="R12" s="7" t="s">
        <v>23666</v>
      </c>
      <c r="S12" s="7" t="s">
        <v>23680</v>
      </c>
      <c r="T12" s="7" t="s">
        <v>23694</v>
      </c>
      <c r="U12" s="7" t="s">
        <v>23708</v>
      </c>
      <c r="V12" s="7" t="s">
        <v>23722</v>
      </c>
      <c r="W12" s="7" t="s">
        <v>23736</v>
      </c>
      <c r="X12" s="7" t="s">
        <v>23750</v>
      </c>
      <c r="Y12" s="7" t="s">
        <v>23764</v>
      </c>
      <c r="Z12" s="7" t="s">
        <v>23778</v>
      </c>
    </row>
    <row r="13" spans="1:62" x14ac:dyDescent="0.2">
      <c r="A13" s="9" t="s">
        <v>23439</v>
      </c>
      <c r="B13" s="7" t="s">
        <v>23445</v>
      </c>
      <c r="C13" s="7" t="s">
        <v>23457</v>
      </c>
      <c r="D13" s="7" t="s">
        <v>23471</v>
      </c>
      <c r="E13" s="7" t="s">
        <v>23485</v>
      </c>
      <c r="F13" s="7" t="s">
        <v>23499</v>
      </c>
      <c r="G13" s="7" t="s">
        <v>23513</v>
      </c>
      <c r="H13" s="7" t="s">
        <v>23527</v>
      </c>
      <c r="I13" s="7" t="s">
        <v>23541</v>
      </c>
      <c r="J13" s="7" t="s">
        <v>23555</v>
      </c>
      <c r="K13" s="7" t="s">
        <v>23569</v>
      </c>
      <c r="L13" s="7" t="s">
        <v>23583</v>
      </c>
      <c r="M13" s="7" t="s">
        <v>23597</v>
      </c>
      <c r="N13" s="7" t="s">
        <v>23611</v>
      </c>
      <c r="O13" s="7" t="s">
        <v>23625</v>
      </c>
      <c r="P13" s="7" t="s">
        <v>23639</v>
      </c>
      <c r="Q13" s="7" t="s">
        <v>23653</v>
      </c>
      <c r="R13" s="7" t="s">
        <v>23667</v>
      </c>
      <c r="S13" s="7" t="s">
        <v>23681</v>
      </c>
      <c r="T13" s="7" t="s">
        <v>23695</v>
      </c>
      <c r="U13" s="7" t="s">
        <v>23709</v>
      </c>
      <c r="V13" s="7" t="s">
        <v>23723</v>
      </c>
      <c r="W13" s="7" t="s">
        <v>23737</v>
      </c>
      <c r="X13" s="7" t="s">
        <v>23751</v>
      </c>
      <c r="Y13" s="7" t="s">
        <v>23765</v>
      </c>
      <c r="Z13" s="7" t="s">
        <v>23779</v>
      </c>
    </row>
    <row r="14" spans="1:62" x14ac:dyDescent="0.2">
      <c r="A14" s="9" t="s">
        <v>23439</v>
      </c>
      <c r="B14" s="7" t="s">
        <v>23445</v>
      </c>
      <c r="C14" s="7" t="s">
        <v>23458</v>
      </c>
      <c r="D14" s="7" t="s">
        <v>23472</v>
      </c>
      <c r="E14" s="7" t="s">
        <v>23486</v>
      </c>
      <c r="F14" s="7" t="s">
        <v>23500</v>
      </c>
      <c r="G14" s="7" t="s">
        <v>23514</v>
      </c>
      <c r="H14" s="7" t="s">
        <v>23528</v>
      </c>
      <c r="I14" s="7" t="s">
        <v>23542</v>
      </c>
      <c r="J14" s="7" t="s">
        <v>23556</v>
      </c>
      <c r="K14" s="7" t="s">
        <v>23570</v>
      </c>
      <c r="L14" s="7" t="s">
        <v>23584</v>
      </c>
      <c r="M14" s="7" t="s">
        <v>23598</v>
      </c>
      <c r="N14" s="7" t="s">
        <v>23612</v>
      </c>
      <c r="O14" s="7" t="s">
        <v>23626</v>
      </c>
      <c r="P14" s="7" t="s">
        <v>23640</v>
      </c>
      <c r="Q14" s="7" t="s">
        <v>23654</v>
      </c>
      <c r="R14" s="7" t="s">
        <v>23668</v>
      </c>
      <c r="S14" s="7" t="s">
        <v>23682</v>
      </c>
      <c r="T14" s="7" t="s">
        <v>23696</v>
      </c>
      <c r="U14" s="7" t="s">
        <v>23710</v>
      </c>
      <c r="V14" s="7" t="s">
        <v>23724</v>
      </c>
      <c r="W14" s="7" t="s">
        <v>23738</v>
      </c>
      <c r="X14" s="7" t="s">
        <v>23752</v>
      </c>
      <c r="Y14" s="7" t="s">
        <v>23766</v>
      </c>
      <c r="Z14" s="7" t="s">
        <v>23780</v>
      </c>
    </row>
    <row r="15" spans="1:62" x14ac:dyDescent="0.2">
      <c r="A15" s="9" t="s">
        <v>23439</v>
      </c>
      <c r="B15" s="7" t="s">
        <v>23445</v>
      </c>
      <c r="C15" s="7" t="s">
        <v>23459</v>
      </c>
      <c r="D15" s="7" t="s">
        <v>23473</v>
      </c>
      <c r="E15" s="7" t="s">
        <v>23487</v>
      </c>
      <c r="F15" s="7" t="s">
        <v>23501</v>
      </c>
      <c r="G15" s="7" t="s">
        <v>23515</v>
      </c>
      <c r="H15" s="7" t="s">
        <v>23529</v>
      </c>
      <c r="I15" s="7" t="s">
        <v>23543</v>
      </c>
      <c r="J15" s="7" t="s">
        <v>23557</v>
      </c>
      <c r="K15" s="7" t="s">
        <v>23571</v>
      </c>
      <c r="L15" s="7" t="s">
        <v>23585</v>
      </c>
      <c r="M15" s="7" t="s">
        <v>23599</v>
      </c>
      <c r="N15" s="7" t="s">
        <v>23613</v>
      </c>
      <c r="O15" s="7" t="s">
        <v>23627</v>
      </c>
      <c r="P15" s="7" t="s">
        <v>23641</v>
      </c>
      <c r="Q15" s="7" t="s">
        <v>23655</v>
      </c>
      <c r="R15" s="7" t="s">
        <v>23669</v>
      </c>
      <c r="S15" s="7" t="s">
        <v>23683</v>
      </c>
      <c r="T15" s="7" t="s">
        <v>23697</v>
      </c>
      <c r="U15" s="7" t="s">
        <v>23711</v>
      </c>
      <c r="V15" s="7" t="s">
        <v>23725</v>
      </c>
      <c r="W15" s="7" t="s">
        <v>23739</v>
      </c>
      <c r="X15" s="7" t="s">
        <v>23753</v>
      </c>
      <c r="Y15" s="7" t="s">
        <v>23767</v>
      </c>
      <c r="Z15" s="7" t="s">
        <v>23781</v>
      </c>
    </row>
  </sheetData>
  <conditionalFormatting sqref="A1:A1048576">
    <cfRule type="beginsWith" dxfId="577" priority="1" operator="beginsWith" text="ppub_i">
      <formula>LEFT(A1,LEN("ppub_i"))="ppub_i"</formula>
    </cfRule>
    <cfRule type="beginsWith" dxfId="576" priority="2" operator="beginsWith" text="hpub_a">
      <formula>LEFT(A1,LEN("hpub_a"))="hpub_a"</formula>
    </cfRule>
    <cfRule type="beginsWith" dxfId="575" priority="3" operator="beginsWith" text="hpub_u">
      <formula>LEFT(A1,LEN("hpub_u"))="hpub_u"</formula>
    </cfRule>
    <cfRule type="beginsWith" dxfId="574" priority="4" operator="beginsWith" text="hpub_i">
      <formula>LEFT(A1,LEN("hpub_i"))="hpub_i"</formula>
    </cfRule>
    <cfRule type="containsBlanks" dxfId="573" priority="5">
      <formula>LEN(TRIM(A1))=0</formula>
    </cfRule>
    <cfRule type="expression" dxfId="572" priority="32" stopIfTrue="1">
      <formula>LEFT(A1,LEN("px"))="px"</formula>
    </cfRule>
    <cfRule type="beginsWith" dxfId="571" priority="7" operator="beginsWith" text="hi">
      <formula>LEFT(A1,LEN("hi"))="hi"</formula>
    </cfRule>
    <cfRule type="beginsWith" dxfId="570" priority="8" stopIfTrue="1" operator="beginsWith" text="pi">
      <formula>LEFT(A1,LEN("pi"))="pi"</formula>
    </cfRule>
    <cfRule type="expression" dxfId="569" priority="9" stopIfTrue="1">
      <formula>LEFT(A1,LEN("hx"))="hx"</formula>
    </cfRule>
    <cfRule type="expression" dxfId="568" priority="10" stopIfTrue="1">
      <formula>LEFT(A1,LEN("px"))="px"</formula>
    </cfRule>
    <cfRule type="expression" dxfId="567" priority="11" stopIfTrue="1">
      <formula>LEFT(A1,LEN("hc"))="hc"</formula>
    </cfRule>
    <cfRule type="beginsWith" dxfId="566" priority="12" operator="beginsWith" text="ppub_i">
      <formula>LEFT(A1,LEN("ppub_i"))="ppub_i"</formula>
    </cfRule>
    <cfRule type="beginsWith" dxfId="565" priority="13" operator="beginsWith" text="hpub_a">
      <formula>LEFT(A1,LEN("hpub_a"))="hpub_a"</formula>
    </cfRule>
    <cfRule type="beginsWith" dxfId="564" priority="14" operator="beginsWith" text="hpub_u">
      <formula>LEFT(A1,LEN("hpub_u"))="hpub_u"</formula>
    </cfRule>
    <cfRule type="beginsWith" dxfId="563" priority="15" operator="beginsWith" text="hpub_i">
      <formula>LEFT(A1,LEN("hpub_i"))="hpub_i"</formula>
    </cfRule>
    <cfRule type="containsBlanks" dxfId="562" priority="16">
      <formula>LEN(TRIM(A1))=0</formula>
    </cfRule>
    <cfRule type="expression" dxfId="561" priority="33" stopIfTrue="1">
      <formula>LEFT(A1,LEN("hc"))="hc"</formula>
    </cfRule>
    <cfRule type="beginsWith" dxfId="560" priority="18" operator="beginsWith" text="hi">
      <formula>LEFT(A1,LEN("hi"))="hi"</formula>
    </cfRule>
    <cfRule type="beginsWith" dxfId="559" priority="19" stopIfTrue="1" operator="beginsWith" text="pi">
      <formula>LEFT(A1,LEN("pi"))="pi"</formula>
    </cfRule>
    <cfRule type="expression" dxfId="558" priority="20" stopIfTrue="1">
      <formula>LEFT(A1,LEN("hx"))="hx"</formula>
    </cfRule>
    <cfRule type="expression" dxfId="557" priority="21" stopIfTrue="1">
      <formula>LEFT(A1,LEN("px"))="px"</formula>
    </cfRule>
    <cfRule type="expression" dxfId="556" priority="22" stopIfTrue="1">
      <formula>LEFT(A1,LEN("hc"))="hc"</formula>
    </cfRule>
    <cfRule type="beginsWith" dxfId="555" priority="23" operator="beginsWith" text="ppub_i">
      <formula>LEFT(A1,LEN("ppub_i"))="ppub_i"</formula>
    </cfRule>
    <cfRule type="beginsWith" dxfId="554" priority="24" operator="beginsWith" text="hpub_a">
      <formula>LEFT(A1,LEN("hpub_a"))="hpub_a"</formula>
    </cfRule>
    <cfRule type="beginsWith" dxfId="553" priority="25" operator="beginsWith" text="hpub_u">
      <formula>LEFT(A1,LEN("hpub_u"))="hpub_u"</formula>
    </cfRule>
    <cfRule type="beginsWith" dxfId="552" priority="26" operator="beginsWith" text="hpub_i">
      <formula>LEFT(A1,LEN("hpub_i"))="hpub_i"</formula>
    </cfRule>
    <cfRule type="beginsWith" dxfId="551" priority="29" operator="beginsWith" text="hi">
      <formula>LEFT(A1,LEN("hi"))="hi"</formula>
    </cfRule>
    <cfRule type="beginsWith" dxfId="550" priority="30" stopIfTrue="1" operator="beginsWith" text="pi">
      <formula>LEFT(A1,LEN("pi"))="pi"</formula>
    </cfRule>
    <cfRule type="expression" dxfId="549" priority="31" stopIfTrue="1">
      <formula>LEFT(A1,LEN("hx"))="hx"</formula>
    </cfRule>
  </conditionalFormatting>
  <conditionalFormatting sqref="A2">
    <cfRule type="notContainsBlanks" dxfId="548" priority="6">
      <formula>LEN(TRIM(A2))&gt;0</formula>
    </cfRule>
    <cfRule type="notContainsBlanks" dxfId="547" priority="17">
      <formula>LEN(TRIM(A2))&gt;0</formula>
    </cfRule>
  </conditionalFormatting>
  <conditionalFormatting sqref="A1:XFD1048576">
    <cfRule type="containsBlanks" dxfId="546" priority="27">
      <formula>LEN(TRIM(A1))=0</formula>
    </cfRule>
  </conditionalFormatting>
  <conditionalFormatting sqref="A2:XFD2">
    <cfRule type="notContainsBlanks" dxfId="545" priority="28">
      <formula>LEN(TRIM(A2))&gt;0</formula>
    </cfRule>
  </conditionalFormatting>
  <conditionalFormatting sqref="B3:EM265">
    <cfRule type="expression" dxfId="544" priority="37">
      <formula>$A3&lt;&gt;$A4</formula>
    </cfRule>
  </conditionalFormatting>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dimension ref="A1:BJ3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24373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23783</v>
      </c>
      <c r="B2" s="1" t="s">
        <v>23789</v>
      </c>
      <c r="C2" s="1" t="s">
        <v>23795</v>
      </c>
      <c r="D2" s="1" t="s">
        <v>23829</v>
      </c>
      <c r="E2" s="1" t="s">
        <v>23863</v>
      </c>
      <c r="F2" s="1" t="s">
        <v>23897</v>
      </c>
      <c r="G2" s="1" t="s">
        <v>23931</v>
      </c>
      <c r="H2" s="1" t="s">
        <v>23965</v>
      </c>
      <c r="I2" s="1" t="s">
        <v>23999</v>
      </c>
      <c r="J2" s="1" t="s">
        <v>24033</v>
      </c>
      <c r="K2" s="1" t="s">
        <v>24067</v>
      </c>
      <c r="L2" s="1" t="s">
        <v>24101</v>
      </c>
      <c r="M2" s="1" t="s">
        <v>24135</v>
      </c>
      <c r="N2" s="1" t="s">
        <v>24169</v>
      </c>
      <c r="O2" s="1" t="s">
        <v>24203</v>
      </c>
      <c r="P2" s="1" t="s">
        <v>24237</v>
      </c>
      <c r="Q2" s="1" t="s">
        <v>24271</v>
      </c>
      <c r="R2" s="1" t="s">
        <v>24305</v>
      </c>
      <c r="S2" s="1" t="s">
        <v>24339</v>
      </c>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23784</v>
      </c>
      <c r="B3" s="7" t="s">
        <v>23790</v>
      </c>
      <c r="C3" s="7" t="s">
        <v>23796</v>
      </c>
      <c r="D3" s="7" t="s">
        <v>23830</v>
      </c>
      <c r="E3" s="7" t="s">
        <v>23864</v>
      </c>
      <c r="F3" s="7" t="s">
        <v>23898</v>
      </c>
      <c r="G3" s="7" t="s">
        <v>23932</v>
      </c>
      <c r="H3" s="7" t="s">
        <v>23966</v>
      </c>
      <c r="I3" s="7" t="s">
        <v>24000</v>
      </c>
      <c r="J3" s="7" t="s">
        <v>24034</v>
      </c>
      <c r="K3" s="7" t="s">
        <v>24068</v>
      </c>
      <c r="L3" s="7" t="s">
        <v>24102</v>
      </c>
      <c r="M3" s="7" t="s">
        <v>24136</v>
      </c>
      <c r="N3" s="7" t="s">
        <v>24170</v>
      </c>
      <c r="O3" s="7" t="s">
        <v>24204</v>
      </c>
      <c r="P3" s="7" t="s">
        <v>24238</v>
      </c>
      <c r="Q3" s="7" t="s">
        <v>24272</v>
      </c>
      <c r="R3" s="7" t="s">
        <v>24306</v>
      </c>
      <c r="S3" s="7" t="s">
        <v>24340</v>
      </c>
    </row>
    <row r="4" spans="1:62" x14ac:dyDescent="0.2">
      <c r="A4" s="9" t="s">
        <v>23785</v>
      </c>
      <c r="B4" s="7" t="s">
        <v>23791</v>
      </c>
      <c r="C4" s="7" t="s">
        <v>23797</v>
      </c>
      <c r="D4" s="7" t="s">
        <v>23831</v>
      </c>
      <c r="E4" s="7" t="s">
        <v>23865</v>
      </c>
      <c r="F4" s="7" t="s">
        <v>23899</v>
      </c>
      <c r="G4" s="7" t="s">
        <v>23933</v>
      </c>
      <c r="H4" s="7" t="s">
        <v>23967</v>
      </c>
      <c r="I4" s="7" t="s">
        <v>24001</v>
      </c>
      <c r="J4" s="7" t="s">
        <v>24035</v>
      </c>
      <c r="K4" s="7" t="s">
        <v>24069</v>
      </c>
      <c r="L4" s="7" t="s">
        <v>24103</v>
      </c>
      <c r="M4" s="7" t="s">
        <v>24137</v>
      </c>
      <c r="N4" s="7" t="s">
        <v>24171</v>
      </c>
      <c r="O4" s="7" t="s">
        <v>24205</v>
      </c>
      <c r="P4" s="7" t="s">
        <v>24239</v>
      </c>
      <c r="Q4" s="7" t="s">
        <v>24273</v>
      </c>
      <c r="R4" s="7" t="s">
        <v>24307</v>
      </c>
      <c r="S4" s="7" t="s">
        <v>24341</v>
      </c>
    </row>
    <row r="5" spans="1:62" x14ac:dyDescent="0.2">
      <c r="A5" s="9" t="s">
        <v>23786</v>
      </c>
      <c r="B5" s="7" t="s">
        <v>23792</v>
      </c>
      <c r="C5" s="7" t="s">
        <v>23798</v>
      </c>
      <c r="D5" s="7" t="s">
        <v>23832</v>
      </c>
      <c r="E5" s="7" t="s">
        <v>23866</v>
      </c>
      <c r="F5" s="7" t="s">
        <v>23900</v>
      </c>
      <c r="G5" s="7" t="s">
        <v>23934</v>
      </c>
      <c r="H5" s="7" t="s">
        <v>23968</v>
      </c>
      <c r="I5" s="7" t="s">
        <v>24002</v>
      </c>
      <c r="J5" s="7" t="s">
        <v>24036</v>
      </c>
      <c r="K5" s="7" t="s">
        <v>24070</v>
      </c>
      <c r="L5" s="7" t="s">
        <v>24104</v>
      </c>
      <c r="M5" s="7" t="s">
        <v>24138</v>
      </c>
      <c r="N5" s="7" t="s">
        <v>24172</v>
      </c>
      <c r="O5" s="7" t="s">
        <v>24206</v>
      </c>
      <c r="P5" s="7" t="s">
        <v>24240</v>
      </c>
      <c r="Q5" s="7" t="s">
        <v>24274</v>
      </c>
      <c r="R5" s="7" t="s">
        <v>24308</v>
      </c>
      <c r="S5" s="7" t="s">
        <v>24342</v>
      </c>
    </row>
    <row r="6" spans="1:62" x14ac:dyDescent="0.2">
      <c r="A6" s="9" t="s">
        <v>23786</v>
      </c>
      <c r="B6" s="7" t="s">
        <v>23792</v>
      </c>
      <c r="C6" s="7" t="s">
        <v>23799</v>
      </c>
      <c r="D6" s="7" t="s">
        <v>23833</v>
      </c>
      <c r="E6" s="7" t="s">
        <v>23867</v>
      </c>
      <c r="F6" s="7" t="s">
        <v>23901</v>
      </c>
      <c r="G6" s="7" t="s">
        <v>23935</v>
      </c>
      <c r="H6" s="7" t="s">
        <v>23969</v>
      </c>
      <c r="I6" s="7" t="s">
        <v>24003</v>
      </c>
      <c r="J6" s="7" t="s">
        <v>24037</v>
      </c>
      <c r="K6" s="7" t="s">
        <v>24071</v>
      </c>
      <c r="L6" s="7" t="s">
        <v>24105</v>
      </c>
      <c r="M6" s="7" t="s">
        <v>24139</v>
      </c>
      <c r="N6" s="7" t="s">
        <v>24173</v>
      </c>
      <c r="O6" s="7" t="s">
        <v>24207</v>
      </c>
      <c r="P6" s="7" t="s">
        <v>24241</v>
      </c>
      <c r="Q6" s="7" t="s">
        <v>24275</v>
      </c>
      <c r="R6" s="7" t="s">
        <v>24309</v>
      </c>
      <c r="S6" s="7" t="s">
        <v>24343</v>
      </c>
    </row>
    <row r="7" spans="1:62" x14ac:dyDescent="0.2">
      <c r="A7" s="9" t="s">
        <v>23786</v>
      </c>
      <c r="B7" s="7" t="s">
        <v>23792</v>
      </c>
      <c r="C7" s="7" t="s">
        <v>23800</v>
      </c>
      <c r="D7" s="7" t="s">
        <v>23834</v>
      </c>
      <c r="E7" s="7" t="s">
        <v>23868</v>
      </c>
      <c r="F7" s="7" t="s">
        <v>23902</v>
      </c>
      <c r="G7" s="7" t="s">
        <v>23936</v>
      </c>
      <c r="H7" s="7" t="s">
        <v>23970</v>
      </c>
      <c r="I7" s="7" t="s">
        <v>24004</v>
      </c>
      <c r="J7" s="7" t="s">
        <v>24038</v>
      </c>
      <c r="K7" s="7" t="s">
        <v>24072</v>
      </c>
      <c r="L7" s="7" t="s">
        <v>24106</v>
      </c>
      <c r="M7" s="7" t="s">
        <v>24140</v>
      </c>
      <c r="N7" s="7" t="s">
        <v>24174</v>
      </c>
      <c r="O7" s="7" t="s">
        <v>24208</v>
      </c>
      <c r="P7" s="7" t="s">
        <v>24242</v>
      </c>
      <c r="Q7" s="7" t="s">
        <v>24276</v>
      </c>
      <c r="R7" s="7" t="s">
        <v>24310</v>
      </c>
      <c r="S7" s="7" t="s">
        <v>24344</v>
      </c>
    </row>
    <row r="8" spans="1:62" x14ac:dyDescent="0.2">
      <c r="A8" s="9" t="s">
        <v>23786</v>
      </c>
      <c r="B8" s="7" t="s">
        <v>23792</v>
      </c>
      <c r="C8" s="7" t="s">
        <v>23801</v>
      </c>
      <c r="D8" s="7" t="s">
        <v>23835</v>
      </c>
      <c r="E8" s="7" t="s">
        <v>23869</v>
      </c>
      <c r="F8" s="7" t="s">
        <v>23903</v>
      </c>
      <c r="G8" s="7" t="s">
        <v>23937</v>
      </c>
      <c r="H8" s="7" t="s">
        <v>23971</v>
      </c>
      <c r="I8" s="7" t="s">
        <v>24005</v>
      </c>
      <c r="J8" s="7" t="s">
        <v>24039</v>
      </c>
      <c r="K8" s="7" t="s">
        <v>24073</v>
      </c>
      <c r="L8" s="7" t="s">
        <v>24107</v>
      </c>
      <c r="M8" s="7" t="s">
        <v>24141</v>
      </c>
      <c r="N8" s="7" t="s">
        <v>24175</v>
      </c>
      <c r="O8" s="7" t="s">
        <v>24209</v>
      </c>
      <c r="P8" s="7" t="s">
        <v>24243</v>
      </c>
      <c r="Q8" s="7" t="s">
        <v>24277</v>
      </c>
      <c r="R8" s="7" t="s">
        <v>24311</v>
      </c>
      <c r="S8" s="7" t="s">
        <v>24345</v>
      </c>
    </row>
    <row r="9" spans="1:62" x14ac:dyDescent="0.2">
      <c r="A9" s="9" t="s">
        <v>23786</v>
      </c>
      <c r="B9" s="7" t="s">
        <v>23792</v>
      </c>
      <c r="C9" s="7" t="s">
        <v>23802</v>
      </c>
      <c r="D9" s="7" t="s">
        <v>23836</v>
      </c>
      <c r="E9" s="7" t="s">
        <v>23870</v>
      </c>
      <c r="F9" s="7" t="s">
        <v>23904</v>
      </c>
      <c r="G9" s="7" t="s">
        <v>23938</v>
      </c>
      <c r="H9" s="7" t="s">
        <v>23972</v>
      </c>
      <c r="I9" s="7" t="s">
        <v>24006</v>
      </c>
      <c r="J9" s="7" t="s">
        <v>24040</v>
      </c>
      <c r="K9" s="7" t="s">
        <v>24074</v>
      </c>
      <c r="L9" s="7" t="s">
        <v>24108</v>
      </c>
      <c r="M9" s="7" t="s">
        <v>24142</v>
      </c>
      <c r="N9" s="7" t="s">
        <v>24176</v>
      </c>
      <c r="O9" s="7" t="s">
        <v>24210</v>
      </c>
      <c r="P9" s="7" t="s">
        <v>24244</v>
      </c>
      <c r="Q9" s="7" t="s">
        <v>24278</v>
      </c>
      <c r="R9" s="7" t="s">
        <v>24312</v>
      </c>
      <c r="S9" s="7" t="s">
        <v>24346</v>
      </c>
    </row>
    <row r="10" spans="1:62" x14ac:dyDescent="0.2">
      <c r="A10" s="9" t="s">
        <v>23787</v>
      </c>
      <c r="B10" s="7" t="s">
        <v>23793</v>
      </c>
      <c r="C10" s="7" t="s">
        <v>23803</v>
      </c>
      <c r="D10" s="7" t="s">
        <v>23837</v>
      </c>
      <c r="E10" s="7" t="s">
        <v>23871</v>
      </c>
      <c r="F10" s="7" t="s">
        <v>23905</v>
      </c>
      <c r="G10" s="7" t="s">
        <v>23939</v>
      </c>
      <c r="H10" s="7" t="s">
        <v>23973</v>
      </c>
      <c r="I10" s="7" t="s">
        <v>24007</v>
      </c>
      <c r="J10" s="7" t="s">
        <v>24041</v>
      </c>
      <c r="K10" s="7" t="s">
        <v>24075</v>
      </c>
      <c r="L10" s="7" t="s">
        <v>24109</v>
      </c>
      <c r="M10" s="7" t="s">
        <v>24143</v>
      </c>
      <c r="N10" s="7" t="s">
        <v>24177</v>
      </c>
      <c r="O10" s="7" t="s">
        <v>24211</v>
      </c>
      <c r="P10" s="7" t="s">
        <v>24245</v>
      </c>
      <c r="Q10" s="7" t="s">
        <v>24279</v>
      </c>
      <c r="R10" s="7" t="s">
        <v>24313</v>
      </c>
      <c r="S10" s="7" t="s">
        <v>24347</v>
      </c>
    </row>
    <row r="11" spans="1:62" x14ac:dyDescent="0.2">
      <c r="A11" s="9" t="s">
        <v>23787</v>
      </c>
      <c r="B11" s="7" t="s">
        <v>23793</v>
      </c>
      <c r="C11" s="7" t="s">
        <v>23804</v>
      </c>
      <c r="D11" s="7" t="s">
        <v>23838</v>
      </c>
      <c r="E11" s="7" t="s">
        <v>23872</v>
      </c>
      <c r="F11" s="7" t="s">
        <v>23906</v>
      </c>
      <c r="G11" s="7" t="s">
        <v>23940</v>
      </c>
      <c r="H11" s="7" t="s">
        <v>23974</v>
      </c>
      <c r="I11" s="7" t="s">
        <v>24008</v>
      </c>
      <c r="J11" s="7" t="s">
        <v>24042</v>
      </c>
      <c r="K11" s="7" t="s">
        <v>24076</v>
      </c>
      <c r="L11" s="7" t="s">
        <v>24110</v>
      </c>
      <c r="M11" s="7" t="s">
        <v>24144</v>
      </c>
      <c r="N11" s="7" t="s">
        <v>24178</v>
      </c>
      <c r="O11" s="7" t="s">
        <v>24212</v>
      </c>
      <c r="P11" s="7" t="s">
        <v>24246</v>
      </c>
      <c r="Q11" s="7" t="s">
        <v>24280</v>
      </c>
      <c r="R11" s="7" t="s">
        <v>24314</v>
      </c>
      <c r="S11" s="7" t="s">
        <v>24348</v>
      </c>
    </row>
    <row r="12" spans="1:62" x14ac:dyDescent="0.2">
      <c r="A12" s="9" t="s">
        <v>23787</v>
      </c>
      <c r="B12" s="7" t="s">
        <v>23793</v>
      </c>
      <c r="C12" s="7" t="s">
        <v>23805</v>
      </c>
      <c r="D12" s="7" t="s">
        <v>23839</v>
      </c>
      <c r="E12" s="7" t="s">
        <v>23873</v>
      </c>
      <c r="F12" s="7" t="s">
        <v>23907</v>
      </c>
      <c r="G12" s="7" t="s">
        <v>23941</v>
      </c>
      <c r="H12" s="7" t="s">
        <v>23975</v>
      </c>
      <c r="I12" s="7" t="s">
        <v>24009</v>
      </c>
      <c r="J12" s="7" t="s">
        <v>24043</v>
      </c>
      <c r="K12" s="7" t="s">
        <v>24077</v>
      </c>
      <c r="L12" s="7" t="s">
        <v>24111</v>
      </c>
      <c r="M12" s="7" t="s">
        <v>24145</v>
      </c>
      <c r="N12" s="7" t="s">
        <v>24179</v>
      </c>
      <c r="O12" s="7" t="s">
        <v>24213</v>
      </c>
      <c r="P12" s="7" t="s">
        <v>24247</v>
      </c>
      <c r="Q12" s="7" t="s">
        <v>24281</v>
      </c>
      <c r="R12" s="7" t="s">
        <v>24315</v>
      </c>
      <c r="S12" s="7" t="s">
        <v>24349</v>
      </c>
    </row>
    <row r="13" spans="1:62" x14ac:dyDescent="0.2">
      <c r="A13" s="9" t="s">
        <v>23787</v>
      </c>
      <c r="B13" s="7" t="s">
        <v>23793</v>
      </c>
      <c r="C13" s="7" t="s">
        <v>23806</v>
      </c>
      <c r="D13" s="7" t="s">
        <v>23840</v>
      </c>
      <c r="E13" s="7" t="s">
        <v>23874</v>
      </c>
      <c r="F13" s="7" t="s">
        <v>23908</v>
      </c>
      <c r="G13" s="7" t="s">
        <v>23942</v>
      </c>
      <c r="H13" s="7" t="s">
        <v>23976</v>
      </c>
      <c r="I13" s="7" t="s">
        <v>24010</v>
      </c>
      <c r="J13" s="7" t="s">
        <v>24044</v>
      </c>
      <c r="K13" s="7" t="s">
        <v>24078</v>
      </c>
      <c r="L13" s="7" t="s">
        <v>24112</v>
      </c>
      <c r="M13" s="7" t="s">
        <v>24146</v>
      </c>
      <c r="N13" s="7" t="s">
        <v>24180</v>
      </c>
      <c r="O13" s="7" t="s">
        <v>24214</v>
      </c>
      <c r="P13" s="7" t="s">
        <v>24248</v>
      </c>
      <c r="Q13" s="7" t="s">
        <v>24282</v>
      </c>
      <c r="R13" s="7" t="s">
        <v>24316</v>
      </c>
      <c r="S13" s="7" t="s">
        <v>24350</v>
      </c>
    </row>
    <row r="14" spans="1:62" x14ac:dyDescent="0.2">
      <c r="A14" s="9" t="s">
        <v>23787</v>
      </c>
      <c r="B14" s="7" t="s">
        <v>23793</v>
      </c>
      <c r="C14" s="7" t="s">
        <v>23807</v>
      </c>
      <c r="D14" s="7" t="s">
        <v>23841</v>
      </c>
      <c r="E14" s="7" t="s">
        <v>23875</v>
      </c>
      <c r="F14" s="7" t="s">
        <v>23909</v>
      </c>
      <c r="G14" s="7" t="s">
        <v>23943</v>
      </c>
      <c r="H14" s="7" t="s">
        <v>23977</v>
      </c>
      <c r="I14" s="7" t="s">
        <v>24011</v>
      </c>
      <c r="J14" s="7" t="s">
        <v>24045</v>
      </c>
      <c r="K14" s="7" t="s">
        <v>24079</v>
      </c>
      <c r="L14" s="7" t="s">
        <v>24113</v>
      </c>
      <c r="M14" s="7" t="s">
        <v>24147</v>
      </c>
      <c r="N14" s="7" t="s">
        <v>24181</v>
      </c>
      <c r="O14" s="7" t="s">
        <v>24215</v>
      </c>
      <c r="P14" s="7" t="s">
        <v>24249</v>
      </c>
      <c r="Q14" s="7" t="s">
        <v>24283</v>
      </c>
      <c r="R14" s="7" t="s">
        <v>24317</v>
      </c>
      <c r="S14" s="7" t="s">
        <v>24351</v>
      </c>
    </row>
    <row r="15" spans="1:62" x14ac:dyDescent="0.2">
      <c r="A15" s="9" t="s">
        <v>23787</v>
      </c>
      <c r="B15" s="7" t="s">
        <v>23793</v>
      </c>
      <c r="C15" s="7" t="s">
        <v>23808</v>
      </c>
      <c r="D15" s="7" t="s">
        <v>23842</v>
      </c>
      <c r="E15" s="7" t="s">
        <v>23876</v>
      </c>
      <c r="F15" s="7" t="s">
        <v>23910</v>
      </c>
      <c r="G15" s="7" t="s">
        <v>23944</v>
      </c>
      <c r="H15" s="7" t="s">
        <v>23978</v>
      </c>
      <c r="I15" s="7" t="s">
        <v>24012</v>
      </c>
      <c r="J15" s="7" t="s">
        <v>24046</v>
      </c>
      <c r="K15" s="7" t="s">
        <v>24080</v>
      </c>
      <c r="L15" s="7" t="s">
        <v>24114</v>
      </c>
      <c r="M15" s="7" t="s">
        <v>24148</v>
      </c>
      <c r="N15" s="7" t="s">
        <v>24182</v>
      </c>
      <c r="O15" s="7" t="s">
        <v>24216</v>
      </c>
      <c r="P15" s="7" t="s">
        <v>24250</v>
      </c>
      <c r="Q15" s="7" t="s">
        <v>24284</v>
      </c>
      <c r="R15" s="7" t="s">
        <v>24318</v>
      </c>
      <c r="S15" s="7" t="s">
        <v>24352</v>
      </c>
    </row>
    <row r="16" spans="1:62" x14ac:dyDescent="0.2">
      <c r="A16" s="9" t="s">
        <v>23788</v>
      </c>
      <c r="B16" s="7" t="s">
        <v>23794</v>
      </c>
      <c r="C16" s="7" t="s">
        <v>23809</v>
      </c>
      <c r="D16" s="7" t="s">
        <v>23843</v>
      </c>
      <c r="E16" s="7" t="s">
        <v>23877</v>
      </c>
      <c r="F16" s="7" t="s">
        <v>23911</v>
      </c>
      <c r="G16" s="7" t="s">
        <v>23945</v>
      </c>
      <c r="H16" s="7" t="s">
        <v>23979</v>
      </c>
      <c r="I16" s="7" t="s">
        <v>24013</v>
      </c>
      <c r="J16" s="7" t="s">
        <v>24047</v>
      </c>
      <c r="K16" s="7" t="s">
        <v>24081</v>
      </c>
      <c r="L16" s="7" t="s">
        <v>24115</v>
      </c>
      <c r="M16" s="7" t="s">
        <v>24149</v>
      </c>
      <c r="N16" s="7" t="s">
        <v>24183</v>
      </c>
      <c r="O16" s="7" t="s">
        <v>24217</v>
      </c>
      <c r="P16" s="7" t="s">
        <v>24251</v>
      </c>
      <c r="Q16" s="7" t="s">
        <v>24285</v>
      </c>
      <c r="R16" s="7" t="s">
        <v>24319</v>
      </c>
      <c r="S16" s="7" t="s">
        <v>24353</v>
      </c>
    </row>
    <row r="17" spans="1:19" x14ac:dyDescent="0.2">
      <c r="A17" s="9" t="s">
        <v>23788</v>
      </c>
      <c r="B17" s="7" t="s">
        <v>23794</v>
      </c>
      <c r="C17" s="7" t="s">
        <v>23810</v>
      </c>
      <c r="D17" s="7" t="s">
        <v>23844</v>
      </c>
      <c r="E17" s="7" t="s">
        <v>23878</v>
      </c>
      <c r="F17" s="7" t="s">
        <v>23912</v>
      </c>
      <c r="G17" s="7" t="s">
        <v>23946</v>
      </c>
      <c r="H17" s="7" t="s">
        <v>23980</v>
      </c>
      <c r="I17" s="7" t="s">
        <v>24014</v>
      </c>
      <c r="J17" s="7" t="s">
        <v>24048</v>
      </c>
      <c r="K17" s="7" t="s">
        <v>24082</v>
      </c>
      <c r="L17" s="7" t="s">
        <v>24116</v>
      </c>
      <c r="M17" s="7" t="s">
        <v>24150</v>
      </c>
      <c r="N17" s="7" t="s">
        <v>24184</v>
      </c>
      <c r="O17" s="7" t="s">
        <v>24218</v>
      </c>
      <c r="P17" s="7" t="s">
        <v>24252</v>
      </c>
      <c r="Q17" s="7" t="s">
        <v>24286</v>
      </c>
      <c r="R17" s="7" t="s">
        <v>24320</v>
      </c>
      <c r="S17" s="7" t="s">
        <v>24354</v>
      </c>
    </row>
    <row r="18" spans="1:19" x14ac:dyDescent="0.2">
      <c r="A18" s="9" t="s">
        <v>23788</v>
      </c>
      <c r="B18" s="7" t="s">
        <v>23794</v>
      </c>
      <c r="C18" s="7" t="s">
        <v>23811</v>
      </c>
      <c r="D18" s="7" t="s">
        <v>23845</v>
      </c>
      <c r="E18" s="7" t="s">
        <v>23879</v>
      </c>
      <c r="F18" s="7" t="s">
        <v>23913</v>
      </c>
      <c r="G18" s="7" t="s">
        <v>23947</v>
      </c>
      <c r="H18" s="7" t="s">
        <v>23981</v>
      </c>
      <c r="I18" s="7" t="s">
        <v>24015</v>
      </c>
      <c r="J18" s="7" t="s">
        <v>24049</v>
      </c>
      <c r="K18" s="7" t="s">
        <v>24083</v>
      </c>
      <c r="L18" s="7" t="s">
        <v>24117</v>
      </c>
      <c r="M18" s="7" t="s">
        <v>24151</v>
      </c>
      <c r="N18" s="7" t="s">
        <v>24185</v>
      </c>
      <c r="O18" s="7" t="s">
        <v>24219</v>
      </c>
      <c r="P18" s="7" t="s">
        <v>24253</v>
      </c>
      <c r="Q18" s="7" t="s">
        <v>24287</v>
      </c>
      <c r="R18" s="7" t="s">
        <v>24321</v>
      </c>
      <c r="S18" s="7" t="s">
        <v>24355</v>
      </c>
    </row>
    <row r="19" spans="1:19" x14ac:dyDescent="0.2">
      <c r="A19" s="9" t="s">
        <v>23788</v>
      </c>
      <c r="B19" s="7" t="s">
        <v>23794</v>
      </c>
      <c r="C19" s="7" t="s">
        <v>23812</v>
      </c>
      <c r="D19" s="7" t="s">
        <v>23846</v>
      </c>
      <c r="E19" s="7" t="s">
        <v>23880</v>
      </c>
      <c r="F19" s="7" t="s">
        <v>23914</v>
      </c>
      <c r="G19" s="7" t="s">
        <v>23948</v>
      </c>
      <c r="H19" s="7" t="s">
        <v>23982</v>
      </c>
      <c r="I19" s="7" t="s">
        <v>24016</v>
      </c>
      <c r="J19" s="7" t="s">
        <v>24050</v>
      </c>
      <c r="K19" s="7" t="s">
        <v>24084</v>
      </c>
      <c r="L19" s="7" t="s">
        <v>24118</v>
      </c>
      <c r="M19" s="7" t="s">
        <v>24152</v>
      </c>
      <c r="N19" s="7" t="s">
        <v>24186</v>
      </c>
      <c r="O19" s="7" t="s">
        <v>24220</v>
      </c>
      <c r="P19" s="7" t="s">
        <v>24254</v>
      </c>
      <c r="Q19" s="7" t="s">
        <v>24288</v>
      </c>
      <c r="R19" s="7" t="s">
        <v>24322</v>
      </c>
      <c r="S19" s="7" t="s">
        <v>24356</v>
      </c>
    </row>
    <row r="20" spans="1:19" x14ac:dyDescent="0.2">
      <c r="A20" s="9" t="s">
        <v>23788</v>
      </c>
      <c r="B20" s="7" t="s">
        <v>23794</v>
      </c>
      <c r="C20" s="7" t="s">
        <v>23813</v>
      </c>
      <c r="D20" s="7" t="s">
        <v>23847</v>
      </c>
      <c r="E20" s="7" t="s">
        <v>23881</v>
      </c>
      <c r="F20" s="7" t="s">
        <v>23915</v>
      </c>
      <c r="G20" s="7" t="s">
        <v>23949</v>
      </c>
      <c r="H20" s="7" t="s">
        <v>23983</v>
      </c>
      <c r="I20" s="7" t="s">
        <v>24017</v>
      </c>
      <c r="J20" s="7" t="s">
        <v>24051</v>
      </c>
      <c r="K20" s="7" t="s">
        <v>24085</v>
      </c>
      <c r="L20" s="7" t="s">
        <v>24119</v>
      </c>
      <c r="M20" s="7" t="s">
        <v>24153</v>
      </c>
      <c r="N20" s="7" t="s">
        <v>24187</v>
      </c>
      <c r="O20" s="7" t="s">
        <v>24221</v>
      </c>
      <c r="P20" s="7" t="s">
        <v>24255</v>
      </c>
      <c r="Q20" s="7" t="s">
        <v>24289</v>
      </c>
      <c r="R20" s="7" t="s">
        <v>24323</v>
      </c>
      <c r="S20" s="7" t="s">
        <v>24357</v>
      </c>
    </row>
    <row r="21" spans="1:19" x14ac:dyDescent="0.2">
      <c r="A21" s="9" t="s">
        <v>23788</v>
      </c>
      <c r="B21" s="7" t="s">
        <v>23794</v>
      </c>
      <c r="C21" s="7" t="s">
        <v>23814</v>
      </c>
      <c r="D21" s="7" t="s">
        <v>23848</v>
      </c>
      <c r="E21" s="7" t="s">
        <v>23882</v>
      </c>
      <c r="F21" s="7" t="s">
        <v>23916</v>
      </c>
      <c r="G21" s="7" t="s">
        <v>23950</v>
      </c>
      <c r="H21" s="7" t="s">
        <v>23984</v>
      </c>
      <c r="I21" s="7" t="s">
        <v>24018</v>
      </c>
      <c r="J21" s="7" t="s">
        <v>24052</v>
      </c>
      <c r="K21" s="7" t="s">
        <v>24086</v>
      </c>
      <c r="L21" s="7" t="s">
        <v>24120</v>
      </c>
      <c r="M21" s="7" t="s">
        <v>24154</v>
      </c>
      <c r="N21" s="7" t="s">
        <v>24188</v>
      </c>
      <c r="O21" s="7" t="s">
        <v>24222</v>
      </c>
      <c r="P21" s="7" t="s">
        <v>24256</v>
      </c>
      <c r="Q21" s="7" t="s">
        <v>24290</v>
      </c>
      <c r="R21" s="7" t="s">
        <v>24324</v>
      </c>
      <c r="S21" s="7" t="s">
        <v>24358</v>
      </c>
    </row>
    <row r="22" spans="1:19" x14ac:dyDescent="0.2">
      <c r="A22" s="9" t="s">
        <v>23788</v>
      </c>
      <c r="B22" s="7" t="s">
        <v>23794</v>
      </c>
      <c r="C22" s="7" t="s">
        <v>23815</v>
      </c>
      <c r="D22" s="7" t="s">
        <v>23849</v>
      </c>
      <c r="E22" s="7" t="s">
        <v>23883</v>
      </c>
      <c r="F22" s="7" t="s">
        <v>23917</v>
      </c>
      <c r="G22" s="7" t="s">
        <v>23951</v>
      </c>
      <c r="H22" s="7" t="s">
        <v>23985</v>
      </c>
      <c r="I22" s="7" t="s">
        <v>24019</v>
      </c>
      <c r="J22" s="7" t="s">
        <v>24053</v>
      </c>
      <c r="K22" s="7" t="s">
        <v>24087</v>
      </c>
      <c r="L22" s="7" t="s">
        <v>24121</v>
      </c>
      <c r="M22" s="7" t="s">
        <v>24155</v>
      </c>
      <c r="N22" s="7" t="s">
        <v>24189</v>
      </c>
      <c r="O22" s="7" t="s">
        <v>24223</v>
      </c>
      <c r="P22" s="7" t="s">
        <v>24257</v>
      </c>
      <c r="Q22" s="7" t="s">
        <v>24291</v>
      </c>
      <c r="R22" s="7" t="s">
        <v>24325</v>
      </c>
      <c r="S22" s="7" t="s">
        <v>24359</v>
      </c>
    </row>
    <row r="23" spans="1:19" x14ac:dyDescent="0.2">
      <c r="A23" s="9" t="s">
        <v>23788</v>
      </c>
      <c r="B23" s="7" t="s">
        <v>23794</v>
      </c>
      <c r="C23" s="7" t="s">
        <v>23816</v>
      </c>
      <c r="D23" s="7" t="s">
        <v>23850</v>
      </c>
      <c r="E23" s="7" t="s">
        <v>23884</v>
      </c>
      <c r="F23" s="7" t="s">
        <v>23918</v>
      </c>
      <c r="G23" s="7" t="s">
        <v>23952</v>
      </c>
      <c r="H23" s="7" t="s">
        <v>23986</v>
      </c>
      <c r="I23" s="7" t="s">
        <v>24020</v>
      </c>
      <c r="J23" s="7" t="s">
        <v>24054</v>
      </c>
      <c r="K23" s="7" t="s">
        <v>24088</v>
      </c>
      <c r="L23" s="7" t="s">
        <v>24122</v>
      </c>
      <c r="M23" s="7" t="s">
        <v>24156</v>
      </c>
      <c r="N23" s="7" t="s">
        <v>24190</v>
      </c>
      <c r="O23" s="7" t="s">
        <v>24224</v>
      </c>
      <c r="P23" s="7" t="s">
        <v>24258</v>
      </c>
      <c r="Q23" s="7" t="s">
        <v>24292</v>
      </c>
      <c r="R23" s="7" t="s">
        <v>24326</v>
      </c>
      <c r="S23" s="7" t="s">
        <v>24360</v>
      </c>
    </row>
    <row r="24" spans="1:19" x14ac:dyDescent="0.2">
      <c r="A24" s="9" t="s">
        <v>23788</v>
      </c>
      <c r="B24" s="7" t="s">
        <v>23794</v>
      </c>
      <c r="C24" s="7" t="s">
        <v>23817</v>
      </c>
      <c r="D24" s="7" t="s">
        <v>23851</v>
      </c>
      <c r="E24" s="7" t="s">
        <v>23885</v>
      </c>
      <c r="F24" s="7" t="s">
        <v>23919</v>
      </c>
      <c r="G24" s="7" t="s">
        <v>23953</v>
      </c>
      <c r="H24" s="7" t="s">
        <v>23987</v>
      </c>
      <c r="I24" s="7" t="s">
        <v>24021</v>
      </c>
      <c r="J24" s="7" t="s">
        <v>24055</v>
      </c>
      <c r="K24" s="7" t="s">
        <v>24089</v>
      </c>
      <c r="L24" s="7" t="s">
        <v>24123</v>
      </c>
      <c r="M24" s="7" t="s">
        <v>24157</v>
      </c>
      <c r="N24" s="7" t="s">
        <v>24191</v>
      </c>
      <c r="O24" s="7" t="s">
        <v>24225</v>
      </c>
      <c r="P24" s="7" t="s">
        <v>24259</v>
      </c>
      <c r="Q24" s="7" t="s">
        <v>24293</v>
      </c>
      <c r="R24" s="7" t="s">
        <v>24327</v>
      </c>
      <c r="S24" s="7" t="s">
        <v>24361</v>
      </c>
    </row>
    <row r="25" spans="1:19" x14ac:dyDescent="0.2">
      <c r="A25" s="9" t="s">
        <v>23788</v>
      </c>
      <c r="B25" s="7" t="s">
        <v>23794</v>
      </c>
      <c r="C25" s="7" t="s">
        <v>23818</v>
      </c>
      <c r="D25" s="7" t="s">
        <v>23852</v>
      </c>
      <c r="E25" s="7" t="s">
        <v>23886</v>
      </c>
      <c r="F25" s="7" t="s">
        <v>23920</v>
      </c>
      <c r="G25" s="7" t="s">
        <v>23954</v>
      </c>
      <c r="H25" s="7" t="s">
        <v>23988</v>
      </c>
      <c r="I25" s="7" t="s">
        <v>24022</v>
      </c>
      <c r="J25" s="7" t="s">
        <v>24056</v>
      </c>
      <c r="K25" s="7" t="s">
        <v>24090</v>
      </c>
      <c r="L25" s="7" t="s">
        <v>24124</v>
      </c>
      <c r="M25" s="7" t="s">
        <v>24158</v>
      </c>
      <c r="N25" s="7" t="s">
        <v>24192</v>
      </c>
      <c r="O25" s="7" t="s">
        <v>24226</v>
      </c>
      <c r="P25" s="7" t="s">
        <v>24260</v>
      </c>
      <c r="Q25" s="7" t="s">
        <v>24294</v>
      </c>
      <c r="R25" s="7" t="s">
        <v>24328</v>
      </c>
      <c r="S25" s="7" t="s">
        <v>24362</v>
      </c>
    </row>
    <row r="26" spans="1:19" x14ac:dyDescent="0.2">
      <c r="A26" s="9" t="s">
        <v>23788</v>
      </c>
      <c r="B26" s="7" t="s">
        <v>23794</v>
      </c>
      <c r="C26" s="7" t="s">
        <v>23819</v>
      </c>
      <c r="D26" s="7" t="s">
        <v>23853</v>
      </c>
      <c r="E26" s="7" t="s">
        <v>23887</v>
      </c>
      <c r="F26" s="7" t="s">
        <v>23921</v>
      </c>
      <c r="G26" s="7" t="s">
        <v>23955</v>
      </c>
      <c r="H26" s="7" t="s">
        <v>23989</v>
      </c>
      <c r="I26" s="7" t="s">
        <v>24023</v>
      </c>
      <c r="J26" s="7" t="s">
        <v>24057</v>
      </c>
      <c r="K26" s="7" t="s">
        <v>24091</v>
      </c>
      <c r="L26" s="7" t="s">
        <v>24125</v>
      </c>
      <c r="M26" s="7" t="s">
        <v>24159</v>
      </c>
      <c r="N26" s="7" t="s">
        <v>24193</v>
      </c>
      <c r="O26" s="7" t="s">
        <v>24227</v>
      </c>
      <c r="P26" s="7" t="s">
        <v>24261</v>
      </c>
      <c r="Q26" s="7" t="s">
        <v>24295</v>
      </c>
      <c r="R26" s="7" t="s">
        <v>24329</v>
      </c>
      <c r="S26" s="7" t="s">
        <v>24363</v>
      </c>
    </row>
    <row r="27" spans="1:19" x14ac:dyDescent="0.2">
      <c r="A27" s="9" t="s">
        <v>23788</v>
      </c>
      <c r="B27" s="7" t="s">
        <v>23794</v>
      </c>
      <c r="C27" s="7" t="s">
        <v>23820</v>
      </c>
      <c r="D27" s="7" t="s">
        <v>23854</v>
      </c>
      <c r="E27" s="7" t="s">
        <v>23888</v>
      </c>
      <c r="F27" s="7" t="s">
        <v>23922</v>
      </c>
      <c r="G27" s="7" t="s">
        <v>23956</v>
      </c>
      <c r="H27" s="7" t="s">
        <v>23990</v>
      </c>
      <c r="I27" s="7" t="s">
        <v>24024</v>
      </c>
      <c r="J27" s="7" t="s">
        <v>24058</v>
      </c>
      <c r="K27" s="7" t="s">
        <v>24092</v>
      </c>
      <c r="L27" s="7" t="s">
        <v>24126</v>
      </c>
      <c r="M27" s="7" t="s">
        <v>24160</v>
      </c>
      <c r="N27" s="7" t="s">
        <v>24194</v>
      </c>
      <c r="O27" s="7" t="s">
        <v>24228</v>
      </c>
      <c r="P27" s="7" t="s">
        <v>24262</v>
      </c>
      <c r="Q27" s="7" t="s">
        <v>24296</v>
      </c>
      <c r="R27" s="7" t="s">
        <v>24330</v>
      </c>
      <c r="S27" s="7" t="s">
        <v>24364</v>
      </c>
    </row>
    <row r="28" spans="1:19" x14ac:dyDescent="0.2">
      <c r="A28" s="9" t="s">
        <v>23788</v>
      </c>
      <c r="B28" s="7" t="s">
        <v>23794</v>
      </c>
      <c r="C28" s="7" t="s">
        <v>23821</v>
      </c>
      <c r="D28" s="7" t="s">
        <v>23855</v>
      </c>
      <c r="E28" s="7" t="s">
        <v>23889</v>
      </c>
      <c r="F28" s="7" t="s">
        <v>23923</v>
      </c>
      <c r="G28" s="7" t="s">
        <v>23957</v>
      </c>
      <c r="H28" s="7" t="s">
        <v>23991</v>
      </c>
      <c r="I28" s="7" t="s">
        <v>24025</v>
      </c>
      <c r="J28" s="7" t="s">
        <v>24059</v>
      </c>
      <c r="K28" s="7" t="s">
        <v>24093</v>
      </c>
      <c r="L28" s="7" t="s">
        <v>24127</v>
      </c>
      <c r="M28" s="7" t="s">
        <v>24161</v>
      </c>
      <c r="N28" s="7" t="s">
        <v>24195</v>
      </c>
      <c r="O28" s="7" t="s">
        <v>24229</v>
      </c>
      <c r="P28" s="7" t="s">
        <v>24263</v>
      </c>
      <c r="Q28" s="7" t="s">
        <v>24297</v>
      </c>
      <c r="R28" s="7" t="s">
        <v>24331</v>
      </c>
      <c r="S28" s="7" t="s">
        <v>24365</v>
      </c>
    </row>
    <row r="29" spans="1:19" x14ac:dyDescent="0.2">
      <c r="A29" s="9" t="s">
        <v>23788</v>
      </c>
      <c r="B29" s="7" t="s">
        <v>23794</v>
      </c>
      <c r="C29" s="7" t="s">
        <v>23822</v>
      </c>
      <c r="D29" s="7" t="s">
        <v>23856</v>
      </c>
      <c r="E29" s="7" t="s">
        <v>23890</v>
      </c>
      <c r="F29" s="7" t="s">
        <v>23924</v>
      </c>
      <c r="G29" s="7" t="s">
        <v>23958</v>
      </c>
      <c r="H29" s="7" t="s">
        <v>23992</v>
      </c>
      <c r="I29" s="7" t="s">
        <v>24026</v>
      </c>
      <c r="J29" s="7" t="s">
        <v>24060</v>
      </c>
      <c r="K29" s="7" t="s">
        <v>24094</v>
      </c>
      <c r="L29" s="7" t="s">
        <v>24128</v>
      </c>
      <c r="M29" s="7" t="s">
        <v>24162</v>
      </c>
      <c r="N29" s="7" t="s">
        <v>24196</v>
      </c>
      <c r="O29" s="7" t="s">
        <v>24230</v>
      </c>
      <c r="P29" s="7" t="s">
        <v>24264</v>
      </c>
      <c r="Q29" s="7" t="s">
        <v>24298</v>
      </c>
      <c r="R29" s="7" t="s">
        <v>24332</v>
      </c>
      <c r="S29" s="7" t="s">
        <v>24366</v>
      </c>
    </row>
    <row r="30" spans="1:19" x14ac:dyDescent="0.2">
      <c r="A30" s="9" t="s">
        <v>23788</v>
      </c>
      <c r="B30" s="7" t="s">
        <v>23794</v>
      </c>
      <c r="C30" s="7" t="s">
        <v>23823</v>
      </c>
      <c r="D30" s="7" t="s">
        <v>23857</v>
      </c>
      <c r="E30" s="7" t="s">
        <v>23891</v>
      </c>
      <c r="F30" s="7" t="s">
        <v>23925</v>
      </c>
      <c r="G30" s="7" t="s">
        <v>23959</v>
      </c>
      <c r="H30" s="7" t="s">
        <v>23993</v>
      </c>
      <c r="I30" s="7" t="s">
        <v>24027</v>
      </c>
      <c r="J30" s="7" t="s">
        <v>24061</v>
      </c>
      <c r="K30" s="7" t="s">
        <v>24095</v>
      </c>
      <c r="L30" s="7" t="s">
        <v>24129</v>
      </c>
      <c r="M30" s="7" t="s">
        <v>24163</v>
      </c>
      <c r="N30" s="7" t="s">
        <v>24197</v>
      </c>
      <c r="O30" s="7" t="s">
        <v>24231</v>
      </c>
      <c r="P30" s="7" t="s">
        <v>24265</v>
      </c>
      <c r="Q30" s="7" t="s">
        <v>24299</v>
      </c>
      <c r="R30" s="7" t="s">
        <v>24333</v>
      </c>
      <c r="S30" s="7" t="s">
        <v>24367</v>
      </c>
    </row>
    <row r="31" spans="1:19" x14ac:dyDescent="0.2">
      <c r="A31" s="9" t="s">
        <v>23788</v>
      </c>
      <c r="B31" s="7" t="s">
        <v>23794</v>
      </c>
      <c r="C31" s="7" t="s">
        <v>23824</v>
      </c>
      <c r="D31" s="7" t="s">
        <v>23858</v>
      </c>
      <c r="E31" s="7" t="s">
        <v>23892</v>
      </c>
      <c r="F31" s="7" t="s">
        <v>23926</v>
      </c>
      <c r="G31" s="7" t="s">
        <v>23960</v>
      </c>
      <c r="H31" s="7" t="s">
        <v>23994</v>
      </c>
      <c r="I31" s="7" t="s">
        <v>24028</v>
      </c>
      <c r="J31" s="7" t="s">
        <v>24062</v>
      </c>
      <c r="K31" s="7" t="s">
        <v>24096</v>
      </c>
      <c r="L31" s="7" t="s">
        <v>24130</v>
      </c>
      <c r="M31" s="7" t="s">
        <v>24164</v>
      </c>
      <c r="N31" s="7" t="s">
        <v>24198</v>
      </c>
      <c r="O31" s="7" t="s">
        <v>24232</v>
      </c>
      <c r="P31" s="7" t="s">
        <v>24266</v>
      </c>
      <c r="Q31" s="7" t="s">
        <v>24300</v>
      </c>
      <c r="R31" s="7" t="s">
        <v>24334</v>
      </c>
      <c r="S31" s="7" t="s">
        <v>24368</v>
      </c>
    </row>
    <row r="32" spans="1:19" x14ac:dyDescent="0.2">
      <c r="A32" s="9" t="s">
        <v>23788</v>
      </c>
      <c r="B32" s="7" t="s">
        <v>23794</v>
      </c>
      <c r="C32" s="7" t="s">
        <v>23825</v>
      </c>
      <c r="D32" s="7" t="s">
        <v>23859</v>
      </c>
      <c r="E32" s="7" t="s">
        <v>23893</v>
      </c>
      <c r="F32" s="7" t="s">
        <v>23927</v>
      </c>
      <c r="G32" s="7" t="s">
        <v>23961</v>
      </c>
      <c r="H32" s="7" t="s">
        <v>23995</v>
      </c>
      <c r="I32" s="7" t="s">
        <v>24029</v>
      </c>
      <c r="J32" s="7" t="s">
        <v>24063</v>
      </c>
      <c r="K32" s="7" t="s">
        <v>24097</v>
      </c>
      <c r="L32" s="7" t="s">
        <v>24131</v>
      </c>
      <c r="M32" s="7" t="s">
        <v>24165</v>
      </c>
      <c r="N32" s="7" t="s">
        <v>24199</v>
      </c>
      <c r="O32" s="7" t="s">
        <v>24233</v>
      </c>
      <c r="P32" s="7" t="s">
        <v>24267</v>
      </c>
      <c r="Q32" s="7" t="s">
        <v>24301</v>
      </c>
      <c r="R32" s="7" t="s">
        <v>24335</v>
      </c>
      <c r="S32" s="7" t="s">
        <v>24369</v>
      </c>
    </row>
    <row r="33" spans="1:19" x14ac:dyDescent="0.2">
      <c r="A33" s="9" t="s">
        <v>23788</v>
      </c>
      <c r="B33" s="7" t="s">
        <v>23794</v>
      </c>
      <c r="C33" s="7" t="s">
        <v>23826</v>
      </c>
      <c r="D33" s="7" t="s">
        <v>23860</v>
      </c>
      <c r="E33" s="7" t="s">
        <v>23894</v>
      </c>
      <c r="F33" s="7" t="s">
        <v>23928</v>
      </c>
      <c r="G33" s="7" t="s">
        <v>23962</v>
      </c>
      <c r="H33" s="7" t="s">
        <v>23996</v>
      </c>
      <c r="I33" s="7" t="s">
        <v>24030</v>
      </c>
      <c r="J33" s="7" t="s">
        <v>24064</v>
      </c>
      <c r="K33" s="7" t="s">
        <v>24098</v>
      </c>
      <c r="L33" s="7" t="s">
        <v>24132</v>
      </c>
      <c r="M33" s="7" t="s">
        <v>24166</v>
      </c>
      <c r="N33" s="7" t="s">
        <v>24200</v>
      </c>
      <c r="O33" s="7" t="s">
        <v>24234</v>
      </c>
      <c r="P33" s="7" t="s">
        <v>24268</v>
      </c>
      <c r="Q33" s="7" t="s">
        <v>24302</v>
      </c>
      <c r="R33" s="7" t="s">
        <v>24336</v>
      </c>
      <c r="S33" s="7" t="s">
        <v>24370</v>
      </c>
    </row>
    <row r="34" spans="1:19" x14ac:dyDescent="0.2">
      <c r="A34" s="9" t="s">
        <v>23788</v>
      </c>
      <c r="B34" s="7" t="s">
        <v>23794</v>
      </c>
      <c r="C34" s="7" t="s">
        <v>23827</v>
      </c>
      <c r="D34" s="7" t="s">
        <v>23861</v>
      </c>
      <c r="E34" s="7" t="s">
        <v>23895</v>
      </c>
      <c r="F34" s="7" t="s">
        <v>23929</v>
      </c>
      <c r="G34" s="7" t="s">
        <v>23963</v>
      </c>
      <c r="H34" s="7" t="s">
        <v>23997</v>
      </c>
      <c r="I34" s="7" t="s">
        <v>24031</v>
      </c>
      <c r="J34" s="7" t="s">
        <v>24065</v>
      </c>
      <c r="K34" s="7" t="s">
        <v>24099</v>
      </c>
      <c r="L34" s="7" t="s">
        <v>24133</v>
      </c>
      <c r="M34" s="7" t="s">
        <v>24167</v>
      </c>
      <c r="N34" s="7" t="s">
        <v>24201</v>
      </c>
      <c r="O34" s="7" t="s">
        <v>24235</v>
      </c>
      <c r="P34" s="7" t="s">
        <v>24269</v>
      </c>
      <c r="Q34" s="7" t="s">
        <v>24303</v>
      </c>
      <c r="R34" s="7" t="s">
        <v>24337</v>
      </c>
      <c r="S34" s="7" t="s">
        <v>24371</v>
      </c>
    </row>
    <row r="35" spans="1:19" x14ac:dyDescent="0.2">
      <c r="A35" s="9" t="s">
        <v>23788</v>
      </c>
      <c r="B35" s="7" t="s">
        <v>23794</v>
      </c>
      <c r="C35" s="7" t="s">
        <v>23828</v>
      </c>
      <c r="D35" s="7" t="s">
        <v>23862</v>
      </c>
      <c r="E35" s="7" t="s">
        <v>23896</v>
      </c>
      <c r="F35" s="7" t="s">
        <v>23930</v>
      </c>
      <c r="G35" s="7" t="s">
        <v>23964</v>
      </c>
      <c r="H35" s="7" t="s">
        <v>23998</v>
      </c>
      <c r="I35" s="7" t="s">
        <v>24032</v>
      </c>
      <c r="J35" s="7" t="s">
        <v>24066</v>
      </c>
      <c r="K35" s="7" t="s">
        <v>24100</v>
      </c>
      <c r="L35" s="7" t="s">
        <v>24134</v>
      </c>
      <c r="M35" s="7" t="s">
        <v>24168</v>
      </c>
      <c r="N35" s="7" t="s">
        <v>24202</v>
      </c>
      <c r="O35" s="7" t="s">
        <v>24236</v>
      </c>
      <c r="P35" s="7" t="s">
        <v>24270</v>
      </c>
      <c r="Q35" s="7" t="s">
        <v>24304</v>
      </c>
      <c r="R35" s="7" t="s">
        <v>24338</v>
      </c>
      <c r="S35" s="7" t="s">
        <v>24372</v>
      </c>
    </row>
  </sheetData>
  <conditionalFormatting sqref="A1:A1048576">
    <cfRule type="beginsWith" dxfId="543" priority="1" operator="beginsWith" text="ppub_i">
      <formula>LEFT(A1,LEN("ppub_i"))="ppub_i"</formula>
    </cfRule>
    <cfRule type="beginsWith" dxfId="542" priority="2" operator="beginsWith" text="hpub_a">
      <formula>LEFT(A1,LEN("hpub_a"))="hpub_a"</formula>
    </cfRule>
    <cfRule type="beginsWith" dxfId="541" priority="3" operator="beginsWith" text="hpub_u">
      <formula>LEFT(A1,LEN("hpub_u"))="hpub_u"</formula>
    </cfRule>
    <cfRule type="beginsWith" dxfId="540" priority="4" operator="beginsWith" text="hpub_i">
      <formula>LEFT(A1,LEN("hpub_i"))="hpub_i"</formula>
    </cfRule>
    <cfRule type="containsBlanks" dxfId="539" priority="5">
      <formula>LEN(TRIM(A1))=0</formula>
    </cfRule>
    <cfRule type="expression" dxfId="538" priority="32" stopIfTrue="1">
      <formula>LEFT(A1,LEN("px"))="px"</formula>
    </cfRule>
    <cfRule type="beginsWith" dxfId="537" priority="7" operator="beginsWith" text="hi">
      <formula>LEFT(A1,LEN("hi"))="hi"</formula>
    </cfRule>
    <cfRule type="beginsWith" dxfId="536" priority="8" stopIfTrue="1" operator="beginsWith" text="pi">
      <formula>LEFT(A1,LEN("pi"))="pi"</formula>
    </cfRule>
    <cfRule type="expression" dxfId="535" priority="9" stopIfTrue="1">
      <formula>LEFT(A1,LEN("hx"))="hx"</formula>
    </cfRule>
    <cfRule type="expression" dxfId="534" priority="10" stopIfTrue="1">
      <formula>LEFT(A1,LEN("px"))="px"</formula>
    </cfRule>
    <cfRule type="expression" dxfId="533" priority="11" stopIfTrue="1">
      <formula>LEFT(A1,LEN("hc"))="hc"</formula>
    </cfRule>
    <cfRule type="beginsWith" dxfId="532" priority="12" operator="beginsWith" text="ppub_i">
      <formula>LEFT(A1,LEN("ppub_i"))="ppub_i"</formula>
    </cfRule>
    <cfRule type="beginsWith" dxfId="531" priority="13" operator="beginsWith" text="hpub_a">
      <formula>LEFT(A1,LEN("hpub_a"))="hpub_a"</formula>
    </cfRule>
    <cfRule type="beginsWith" dxfId="530" priority="14" operator="beginsWith" text="hpub_u">
      <formula>LEFT(A1,LEN("hpub_u"))="hpub_u"</formula>
    </cfRule>
    <cfRule type="beginsWith" dxfId="529" priority="15" operator="beginsWith" text="hpub_i">
      <formula>LEFT(A1,LEN("hpub_i"))="hpub_i"</formula>
    </cfRule>
    <cfRule type="containsBlanks" dxfId="528" priority="16">
      <formula>LEN(TRIM(A1))=0</formula>
    </cfRule>
    <cfRule type="expression" dxfId="527" priority="33" stopIfTrue="1">
      <formula>LEFT(A1,LEN("hc"))="hc"</formula>
    </cfRule>
    <cfRule type="beginsWith" dxfId="526" priority="18" operator="beginsWith" text="hi">
      <formula>LEFT(A1,LEN("hi"))="hi"</formula>
    </cfRule>
    <cfRule type="beginsWith" dxfId="525" priority="19" stopIfTrue="1" operator="beginsWith" text="pi">
      <formula>LEFT(A1,LEN("pi"))="pi"</formula>
    </cfRule>
    <cfRule type="expression" dxfId="524" priority="20" stopIfTrue="1">
      <formula>LEFT(A1,LEN("hx"))="hx"</formula>
    </cfRule>
    <cfRule type="expression" dxfId="523" priority="21" stopIfTrue="1">
      <formula>LEFT(A1,LEN("px"))="px"</formula>
    </cfRule>
    <cfRule type="expression" dxfId="522" priority="22" stopIfTrue="1">
      <formula>LEFT(A1,LEN("hc"))="hc"</formula>
    </cfRule>
    <cfRule type="beginsWith" dxfId="521" priority="23" operator="beginsWith" text="ppub_i">
      <formula>LEFT(A1,LEN("ppub_i"))="ppub_i"</formula>
    </cfRule>
    <cfRule type="beginsWith" dxfId="520" priority="24" operator="beginsWith" text="hpub_a">
      <formula>LEFT(A1,LEN("hpub_a"))="hpub_a"</formula>
    </cfRule>
    <cfRule type="beginsWith" dxfId="519" priority="25" operator="beginsWith" text="hpub_u">
      <formula>LEFT(A1,LEN("hpub_u"))="hpub_u"</formula>
    </cfRule>
    <cfRule type="beginsWith" dxfId="518" priority="26" operator="beginsWith" text="hpub_i">
      <formula>LEFT(A1,LEN("hpub_i"))="hpub_i"</formula>
    </cfRule>
    <cfRule type="beginsWith" dxfId="517" priority="29" operator="beginsWith" text="hi">
      <formula>LEFT(A1,LEN("hi"))="hi"</formula>
    </cfRule>
    <cfRule type="beginsWith" dxfId="516" priority="30" stopIfTrue="1" operator="beginsWith" text="pi">
      <formula>LEFT(A1,LEN("pi"))="pi"</formula>
    </cfRule>
    <cfRule type="expression" dxfId="515" priority="31" stopIfTrue="1">
      <formula>LEFT(A1,LEN("hx"))="hx"</formula>
    </cfRule>
  </conditionalFormatting>
  <conditionalFormatting sqref="A2">
    <cfRule type="notContainsBlanks" dxfId="514" priority="6">
      <formula>LEN(TRIM(A2))&gt;0</formula>
    </cfRule>
    <cfRule type="notContainsBlanks" dxfId="513" priority="17">
      <formula>LEN(TRIM(A2))&gt;0</formula>
    </cfRule>
  </conditionalFormatting>
  <conditionalFormatting sqref="A1:XFD1048576">
    <cfRule type="containsBlanks" dxfId="512" priority="27">
      <formula>LEN(TRIM(A1))=0</formula>
    </cfRule>
  </conditionalFormatting>
  <conditionalFormatting sqref="A2:XFD2">
    <cfRule type="notContainsBlanks" dxfId="511" priority="28">
      <formula>LEN(TRIM(A2))&gt;0</formula>
    </cfRule>
  </conditionalFormatting>
  <conditionalFormatting sqref="B3:EM265">
    <cfRule type="expression" dxfId="510" priority="37">
      <formula>$A3&lt;&gt;$A4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J5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3064</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1677</v>
      </c>
      <c r="B2" s="1" t="s">
        <v>1683</v>
      </c>
      <c r="C2" s="1" t="s">
        <v>1689</v>
      </c>
      <c r="D2" s="1" t="s">
        <v>1744</v>
      </c>
      <c r="E2" s="1" t="s">
        <v>1799</v>
      </c>
      <c r="F2" s="1" t="s">
        <v>1854</v>
      </c>
      <c r="G2" s="1" t="s">
        <v>1909</v>
      </c>
      <c r="H2" s="1" t="s">
        <v>1964</v>
      </c>
      <c r="I2" s="1" t="s">
        <v>2019</v>
      </c>
      <c r="J2" s="1" t="s">
        <v>2074</v>
      </c>
      <c r="K2" s="1" t="s">
        <v>2129</v>
      </c>
      <c r="L2" s="1" t="s">
        <v>2184</v>
      </c>
      <c r="M2" s="1" t="s">
        <v>2239</v>
      </c>
      <c r="N2" s="1" t="s">
        <v>2294</v>
      </c>
      <c r="O2" s="1" t="s">
        <v>2349</v>
      </c>
      <c r="P2" s="1" t="s">
        <v>2404</v>
      </c>
      <c r="Q2" s="1" t="s">
        <v>2459</v>
      </c>
      <c r="R2" s="1" t="s">
        <v>2514</v>
      </c>
      <c r="S2" s="1" t="s">
        <v>2569</v>
      </c>
      <c r="T2" s="1" t="s">
        <v>2624</v>
      </c>
      <c r="U2" s="1" t="s">
        <v>2679</v>
      </c>
      <c r="V2" s="1" t="s">
        <v>2734</v>
      </c>
      <c r="W2" s="1" t="s">
        <v>2789</v>
      </c>
      <c r="X2" s="1" t="s">
        <v>2844</v>
      </c>
      <c r="Y2" s="1" t="s">
        <v>2899</v>
      </c>
      <c r="Z2" s="1" t="s">
        <v>2954</v>
      </c>
      <c r="AA2" s="1" t="s">
        <v>3009</v>
      </c>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1678</v>
      </c>
      <c r="B3" s="7" t="s">
        <v>1684</v>
      </c>
      <c r="C3" s="7" t="s">
        <v>1690</v>
      </c>
      <c r="D3" s="7" t="s">
        <v>1745</v>
      </c>
      <c r="E3" s="7" t="s">
        <v>1800</v>
      </c>
      <c r="F3" s="7" t="s">
        <v>1855</v>
      </c>
      <c r="G3" s="7" t="s">
        <v>1910</v>
      </c>
      <c r="H3" s="7" t="s">
        <v>1965</v>
      </c>
      <c r="I3" s="7" t="s">
        <v>2020</v>
      </c>
      <c r="J3" s="7" t="s">
        <v>2075</v>
      </c>
      <c r="K3" s="7" t="s">
        <v>2130</v>
      </c>
      <c r="L3" s="7" t="s">
        <v>2185</v>
      </c>
      <c r="M3" s="7" t="s">
        <v>2240</v>
      </c>
      <c r="N3" s="7" t="s">
        <v>2295</v>
      </c>
      <c r="O3" s="7" t="s">
        <v>2350</v>
      </c>
      <c r="P3" s="7" t="s">
        <v>2405</v>
      </c>
      <c r="Q3" s="7" t="s">
        <v>2460</v>
      </c>
      <c r="R3" s="7" t="s">
        <v>2515</v>
      </c>
      <c r="S3" s="7" t="s">
        <v>2570</v>
      </c>
      <c r="T3" s="7" t="s">
        <v>2625</v>
      </c>
      <c r="U3" s="7" t="s">
        <v>2680</v>
      </c>
      <c r="V3" s="7" t="s">
        <v>2735</v>
      </c>
      <c r="W3" s="7" t="s">
        <v>2790</v>
      </c>
      <c r="X3" s="7" t="s">
        <v>2845</v>
      </c>
      <c r="Y3" s="7" t="s">
        <v>2900</v>
      </c>
      <c r="Z3" s="7" t="s">
        <v>2955</v>
      </c>
      <c r="AA3" s="7" t="s">
        <v>3010</v>
      </c>
    </row>
    <row r="4" spans="1:62" x14ac:dyDescent="0.2">
      <c r="A4" s="9" t="s">
        <v>1679</v>
      </c>
      <c r="B4" s="7" t="s">
        <v>1685</v>
      </c>
      <c r="C4" s="7" t="s">
        <v>1691</v>
      </c>
      <c r="D4" s="7" t="s">
        <v>1746</v>
      </c>
      <c r="E4" s="7" t="s">
        <v>1801</v>
      </c>
      <c r="F4" s="7" t="s">
        <v>1856</v>
      </c>
      <c r="G4" s="7" t="s">
        <v>1911</v>
      </c>
      <c r="H4" s="7" t="s">
        <v>1966</v>
      </c>
      <c r="I4" s="7" t="s">
        <v>2021</v>
      </c>
      <c r="J4" s="7" t="s">
        <v>2076</v>
      </c>
      <c r="K4" s="7" t="s">
        <v>2131</v>
      </c>
      <c r="L4" s="7" t="s">
        <v>2186</v>
      </c>
      <c r="M4" s="7" t="s">
        <v>2241</v>
      </c>
      <c r="N4" s="7" t="s">
        <v>2296</v>
      </c>
      <c r="O4" s="7" t="s">
        <v>2351</v>
      </c>
      <c r="P4" s="7" t="s">
        <v>2406</v>
      </c>
      <c r="Q4" s="7" t="s">
        <v>2461</v>
      </c>
      <c r="R4" s="7" t="s">
        <v>2516</v>
      </c>
      <c r="S4" s="7" t="s">
        <v>2571</v>
      </c>
      <c r="T4" s="7" t="s">
        <v>2626</v>
      </c>
      <c r="U4" s="7" t="s">
        <v>2681</v>
      </c>
      <c r="V4" s="7" t="s">
        <v>2736</v>
      </c>
      <c r="W4" s="7" t="s">
        <v>2791</v>
      </c>
      <c r="X4" s="7" t="s">
        <v>2846</v>
      </c>
      <c r="Y4" s="7" t="s">
        <v>2901</v>
      </c>
      <c r="Z4" s="7" t="s">
        <v>2956</v>
      </c>
      <c r="AA4" s="7" t="s">
        <v>3011</v>
      </c>
    </row>
    <row r="5" spans="1:62" x14ac:dyDescent="0.2">
      <c r="A5" s="9" t="s">
        <v>1679</v>
      </c>
      <c r="B5" s="7" t="s">
        <v>1685</v>
      </c>
      <c r="C5" s="7" t="s">
        <v>1692</v>
      </c>
      <c r="D5" s="7" t="s">
        <v>1747</v>
      </c>
      <c r="E5" s="7" t="s">
        <v>1802</v>
      </c>
      <c r="F5" s="7" t="s">
        <v>1857</v>
      </c>
      <c r="G5" s="7" t="s">
        <v>1912</v>
      </c>
      <c r="H5" s="7" t="s">
        <v>1967</v>
      </c>
      <c r="I5" s="7" t="s">
        <v>2022</v>
      </c>
      <c r="J5" s="7" t="s">
        <v>2077</v>
      </c>
      <c r="K5" s="7" t="s">
        <v>2132</v>
      </c>
      <c r="L5" s="7" t="s">
        <v>2187</v>
      </c>
      <c r="M5" s="7" t="s">
        <v>2242</v>
      </c>
      <c r="N5" s="7" t="s">
        <v>2297</v>
      </c>
      <c r="O5" s="7" t="s">
        <v>2352</v>
      </c>
      <c r="P5" s="7" t="s">
        <v>2407</v>
      </c>
      <c r="Q5" s="7" t="s">
        <v>2462</v>
      </c>
      <c r="R5" s="7" t="s">
        <v>2517</v>
      </c>
      <c r="S5" s="7" t="s">
        <v>2572</v>
      </c>
      <c r="T5" s="7" t="s">
        <v>2627</v>
      </c>
      <c r="U5" s="7" t="s">
        <v>2682</v>
      </c>
      <c r="V5" s="7" t="s">
        <v>2737</v>
      </c>
      <c r="W5" s="7" t="s">
        <v>2792</v>
      </c>
      <c r="X5" s="7" t="s">
        <v>2847</v>
      </c>
      <c r="Y5" s="7" t="s">
        <v>2902</v>
      </c>
      <c r="Z5" s="7" t="s">
        <v>2957</v>
      </c>
      <c r="AA5" s="7" t="s">
        <v>3012</v>
      </c>
    </row>
    <row r="6" spans="1:62" x14ac:dyDescent="0.2">
      <c r="A6" s="9" t="s">
        <v>1679</v>
      </c>
      <c r="B6" s="7" t="s">
        <v>1685</v>
      </c>
      <c r="C6" s="7" t="s">
        <v>1693</v>
      </c>
      <c r="D6" s="7" t="s">
        <v>1748</v>
      </c>
      <c r="E6" s="7" t="s">
        <v>1803</v>
      </c>
      <c r="F6" s="7" t="s">
        <v>1858</v>
      </c>
      <c r="G6" s="7" t="s">
        <v>1913</v>
      </c>
      <c r="H6" s="7" t="s">
        <v>1968</v>
      </c>
      <c r="I6" s="7" t="s">
        <v>2023</v>
      </c>
      <c r="J6" s="7" t="s">
        <v>2078</v>
      </c>
      <c r="K6" s="7" t="s">
        <v>2133</v>
      </c>
      <c r="L6" s="7" t="s">
        <v>2188</v>
      </c>
      <c r="M6" s="7" t="s">
        <v>2243</v>
      </c>
      <c r="N6" s="7" t="s">
        <v>2298</v>
      </c>
      <c r="O6" s="7" t="s">
        <v>2353</v>
      </c>
      <c r="P6" s="7" t="s">
        <v>2408</v>
      </c>
      <c r="Q6" s="7" t="s">
        <v>2463</v>
      </c>
      <c r="R6" s="7" t="s">
        <v>2518</v>
      </c>
      <c r="S6" s="7" t="s">
        <v>2573</v>
      </c>
      <c r="T6" s="7" t="s">
        <v>2628</v>
      </c>
      <c r="U6" s="7" t="s">
        <v>2683</v>
      </c>
      <c r="V6" s="7" t="s">
        <v>2738</v>
      </c>
      <c r="W6" s="7" t="s">
        <v>2793</v>
      </c>
      <c r="X6" s="7" t="s">
        <v>2848</v>
      </c>
      <c r="Y6" s="7" t="s">
        <v>2903</v>
      </c>
      <c r="Z6" s="7" t="s">
        <v>2958</v>
      </c>
      <c r="AA6" s="7" t="s">
        <v>3013</v>
      </c>
    </row>
    <row r="7" spans="1:62" x14ac:dyDescent="0.2">
      <c r="A7" s="9" t="s">
        <v>1679</v>
      </c>
      <c r="B7" s="7" t="s">
        <v>1685</v>
      </c>
      <c r="C7" s="7" t="s">
        <v>1694</v>
      </c>
      <c r="D7" s="7" t="s">
        <v>1749</v>
      </c>
      <c r="E7" s="7" t="s">
        <v>1804</v>
      </c>
      <c r="F7" s="7" t="s">
        <v>1859</v>
      </c>
      <c r="G7" s="7" t="s">
        <v>1914</v>
      </c>
      <c r="H7" s="7" t="s">
        <v>1969</v>
      </c>
      <c r="I7" s="7" t="s">
        <v>2024</v>
      </c>
      <c r="J7" s="7" t="s">
        <v>2079</v>
      </c>
      <c r="K7" s="7" t="s">
        <v>2134</v>
      </c>
      <c r="L7" s="7" t="s">
        <v>2189</v>
      </c>
      <c r="M7" s="7" t="s">
        <v>2244</v>
      </c>
      <c r="N7" s="7" t="s">
        <v>2299</v>
      </c>
      <c r="O7" s="7" t="s">
        <v>2354</v>
      </c>
      <c r="P7" s="7" t="s">
        <v>2409</v>
      </c>
      <c r="Q7" s="7" t="s">
        <v>2464</v>
      </c>
      <c r="R7" s="7" t="s">
        <v>2519</v>
      </c>
      <c r="S7" s="7" t="s">
        <v>2574</v>
      </c>
      <c r="T7" s="7" t="s">
        <v>2629</v>
      </c>
      <c r="U7" s="7" t="s">
        <v>2684</v>
      </c>
      <c r="V7" s="7" t="s">
        <v>2739</v>
      </c>
      <c r="W7" s="7" t="s">
        <v>2794</v>
      </c>
      <c r="X7" s="7" t="s">
        <v>2849</v>
      </c>
      <c r="Y7" s="7" t="s">
        <v>2904</v>
      </c>
      <c r="Z7" s="7" t="s">
        <v>2959</v>
      </c>
      <c r="AA7" s="7" t="s">
        <v>3014</v>
      </c>
    </row>
    <row r="8" spans="1:62" x14ac:dyDescent="0.2">
      <c r="A8" s="9" t="s">
        <v>1679</v>
      </c>
      <c r="B8" s="7" t="s">
        <v>1685</v>
      </c>
      <c r="C8" s="7" t="s">
        <v>1695</v>
      </c>
      <c r="D8" s="7" t="s">
        <v>1750</v>
      </c>
      <c r="E8" s="7" t="s">
        <v>1805</v>
      </c>
      <c r="F8" s="7" t="s">
        <v>1860</v>
      </c>
      <c r="G8" s="7" t="s">
        <v>1915</v>
      </c>
      <c r="H8" s="7" t="s">
        <v>1970</v>
      </c>
      <c r="I8" s="7" t="s">
        <v>2025</v>
      </c>
      <c r="J8" s="7" t="s">
        <v>2080</v>
      </c>
      <c r="K8" s="7" t="s">
        <v>2135</v>
      </c>
      <c r="L8" s="7" t="s">
        <v>2190</v>
      </c>
      <c r="M8" s="7" t="s">
        <v>2245</v>
      </c>
      <c r="N8" s="7" t="s">
        <v>2300</v>
      </c>
      <c r="O8" s="7" t="s">
        <v>2355</v>
      </c>
      <c r="P8" s="7" t="s">
        <v>2410</v>
      </c>
      <c r="Q8" s="7" t="s">
        <v>2465</v>
      </c>
      <c r="R8" s="7" t="s">
        <v>2520</v>
      </c>
      <c r="S8" s="7" t="s">
        <v>2575</v>
      </c>
      <c r="T8" s="7" t="s">
        <v>2630</v>
      </c>
      <c r="U8" s="7" t="s">
        <v>2685</v>
      </c>
      <c r="V8" s="7" t="s">
        <v>2740</v>
      </c>
      <c r="W8" s="7" t="s">
        <v>2795</v>
      </c>
      <c r="X8" s="7" t="s">
        <v>2850</v>
      </c>
      <c r="Y8" s="7" t="s">
        <v>2905</v>
      </c>
      <c r="Z8" s="7" t="s">
        <v>2960</v>
      </c>
      <c r="AA8" s="7" t="s">
        <v>3015</v>
      </c>
    </row>
    <row r="9" spans="1:62" x14ac:dyDescent="0.2">
      <c r="A9" s="9" t="s">
        <v>1679</v>
      </c>
      <c r="B9" s="7" t="s">
        <v>1685</v>
      </c>
      <c r="C9" s="7" t="s">
        <v>1696</v>
      </c>
      <c r="D9" s="7" t="s">
        <v>1751</v>
      </c>
      <c r="E9" s="7" t="s">
        <v>1806</v>
      </c>
      <c r="F9" s="7" t="s">
        <v>1861</v>
      </c>
      <c r="G9" s="7" t="s">
        <v>1916</v>
      </c>
      <c r="H9" s="7" t="s">
        <v>1971</v>
      </c>
      <c r="I9" s="7" t="s">
        <v>2026</v>
      </c>
      <c r="J9" s="7" t="s">
        <v>2081</v>
      </c>
      <c r="K9" s="7" t="s">
        <v>2136</v>
      </c>
      <c r="L9" s="7" t="s">
        <v>2191</v>
      </c>
      <c r="M9" s="7" t="s">
        <v>2246</v>
      </c>
      <c r="N9" s="7" t="s">
        <v>2301</v>
      </c>
      <c r="O9" s="7" t="s">
        <v>2356</v>
      </c>
      <c r="P9" s="7" t="s">
        <v>2411</v>
      </c>
      <c r="Q9" s="7" t="s">
        <v>2466</v>
      </c>
      <c r="R9" s="7" t="s">
        <v>2521</v>
      </c>
      <c r="S9" s="7" t="s">
        <v>2576</v>
      </c>
      <c r="T9" s="7" t="s">
        <v>2631</v>
      </c>
      <c r="U9" s="7" t="s">
        <v>2686</v>
      </c>
      <c r="V9" s="7" t="s">
        <v>2741</v>
      </c>
      <c r="W9" s="7" t="s">
        <v>2796</v>
      </c>
      <c r="X9" s="7" t="s">
        <v>2851</v>
      </c>
      <c r="Y9" s="7" t="s">
        <v>2906</v>
      </c>
      <c r="Z9" s="7" t="s">
        <v>2961</v>
      </c>
      <c r="AA9" s="7" t="s">
        <v>3016</v>
      </c>
    </row>
    <row r="10" spans="1:62" x14ac:dyDescent="0.2">
      <c r="A10" s="9" t="s">
        <v>1679</v>
      </c>
      <c r="B10" s="7" t="s">
        <v>1685</v>
      </c>
      <c r="C10" s="7" t="s">
        <v>1697</v>
      </c>
      <c r="D10" s="7" t="s">
        <v>1752</v>
      </c>
      <c r="E10" s="7" t="s">
        <v>1807</v>
      </c>
      <c r="F10" s="7" t="s">
        <v>1862</v>
      </c>
      <c r="G10" s="7" t="s">
        <v>1917</v>
      </c>
      <c r="H10" s="7" t="s">
        <v>1972</v>
      </c>
      <c r="I10" s="7" t="s">
        <v>2027</v>
      </c>
      <c r="J10" s="7" t="s">
        <v>2082</v>
      </c>
      <c r="K10" s="7" t="s">
        <v>2137</v>
      </c>
      <c r="L10" s="7" t="s">
        <v>2192</v>
      </c>
      <c r="M10" s="7" t="s">
        <v>2247</v>
      </c>
      <c r="N10" s="7" t="s">
        <v>2302</v>
      </c>
      <c r="O10" s="7" t="s">
        <v>2357</v>
      </c>
      <c r="P10" s="7" t="s">
        <v>2412</v>
      </c>
      <c r="Q10" s="7" t="s">
        <v>2467</v>
      </c>
      <c r="R10" s="7" t="s">
        <v>2522</v>
      </c>
      <c r="S10" s="7" t="s">
        <v>2577</v>
      </c>
      <c r="T10" s="7" t="s">
        <v>2632</v>
      </c>
      <c r="U10" s="7" t="s">
        <v>2687</v>
      </c>
      <c r="V10" s="7" t="s">
        <v>2742</v>
      </c>
      <c r="W10" s="7" t="s">
        <v>2797</v>
      </c>
      <c r="X10" s="7" t="s">
        <v>2852</v>
      </c>
      <c r="Y10" s="7" t="s">
        <v>2907</v>
      </c>
      <c r="Z10" s="7" t="s">
        <v>2962</v>
      </c>
      <c r="AA10" s="7" t="s">
        <v>3017</v>
      </c>
    </row>
    <row r="11" spans="1:62" x14ac:dyDescent="0.2">
      <c r="A11" s="9" t="s">
        <v>1679</v>
      </c>
      <c r="B11" s="7" t="s">
        <v>1685</v>
      </c>
      <c r="C11" s="7" t="s">
        <v>1698</v>
      </c>
      <c r="D11" s="7" t="s">
        <v>1753</v>
      </c>
      <c r="E11" s="7" t="s">
        <v>1808</v>
      </c>
      <c r="F11" s="7" t="s">
        <v>1863</v>
      </c>
      <c r="G11" s="7" t="s">
        <v>1918</v>
      </c>
      <c r="H11" s="7" t="s">
        <v>1973</v>
      </c>
      <c r="I11" s="7" t="s">
        <v>2028</v>
      </c>
      <c r="J11" s="7" t="s">
        <v>2083</v>
      </c>
      <c r="K11" s="7" t="s">
        <v>2138</v>
      </c>
      <c r="L11" s="7" t="s">
        <v>2193</v>
      </c>
      <c r="M11" s="7" t="s">
        <v>2248</v>
      </c>
      <c r="N11" s="7" t="s">
        <v>2303</v>
      </c>
      <c r="O11" s="7" t="s">
        <v>2358</v>
      </c>
      <c r="P11" s="7" t="s">
        <v>2413</v>
      </c>
      <c r="Q11" s="7" t="s">
        <v>2468</v>
      </c>
      <c r="R11" s="7" t="s">
        <v>2523</v>
      </c>
      <c r="S11" s="7" t="s">
        <v>2578</v>
      </c>
      <c r="T11" s="7" t="s">
        <v>2633</v>
      </c>
      <c r="U11" s="7" t="s">
        <v>2688</v>
      </c>
      <c r="V11" s="7" t="s">
        <v>2743</v>
      </c>
      <c r="W11" s="7" t="s">
        <v>2798</v>
      </c>
      <c r="X11" s="7" t="s">
        <v>2853</v>
      </c>
      <c r="Y11" s="7" t="s">
        <v>2908</v>
      </c>
      <c r="Z11" s="7" t="s">
        <v>2963</v>
      </c>
      <c r="AA11" s="7" t="s">
        <v>3018</v>
      </c>
    </row>
    <row r="12" spans="1:62" x14ac:dyDescent="0.2">
      <c r="A12" s="9" t="s">
        <v>1679</v>
      </c>
      <c r="B12" s="7" t="s">
        <v>1685</v>
      </c>
      <c r="C12" s="7" t="s">
        <v>1699</v>
      </c>
      <c r="D12" s="7" t="s">
        <v>1754</v>
      </c>
      <c r="E12" s="7" t="s">
        <v>1809</v>
      </c>
      <c r="F12" s="7" t="s">
        <v>1864</v>
      </c>
      <c r="G12" s="7" t="s">
        <v>1919</v>
      </c>
      <c r="H12" s="7" t="s">
        <v>1974</v>
      </c>
      <c r="I12" s="7" t="s">
        <v>2029</v>
      </c>
      <c r="J12" s="7" t="s">
        <v>2084</v>
      </c>
      <c r="K12" s="7" t="s">
        <v>2139</v>
      </c>
      <c r="L12" s="7" t="s">
        <v>2194</v>
      </c>
      <c r="M12" s="7" t="s">
        <v>2249</v>
      </c>
      <c r="N12" s="7" t="s">
        <v>2304</v>
      </c>
      <c r="O12" s="7" t="s">
        <v>2359</v>
      </c>
      <c r="P12" s="7" t="s">
        <v>2414</v>
      </c>
      <c r="Q12" s="7" t="s">
        <v>2469</v>
      </c>
      <c r="R12" s="7" t="s">
        <v>2524</v>
      </c>
      <c r="S12" s="7" t="s">
        <v>2579</v>
      </c>
      <c r="T12" s="7" t="s">
        <v>2634</v>
      </c>
      <c r="U12" s="7" t="s">
        <v>2689</v>
      </c>
      <c r="V12" s="7" t="s">
        <v>2744</v>
      </c>
      <c r="W12" s="7" t="s">
        <v>2799</v>
      </c>
      <c r="X12" s="7" t="s">
        <v>2854</v>
      </c>
      <c r="Y12" s="7" t="s">
        <v>2909</v>
      </c>
      <c r="Z12" s="7" t="s">
        <v>2964</v>
      </c>
      <c r="AA12" s="7" t="s">
        <v>3019</v>
      </c>
    </row>
    <row r="13" spans="1:62" x14ac:dyDescent="0.2">
      <c r="A13" s="9" t="s">
        <v>1679</v>
      </c>
      <c r="B13" s="7" t="s">
        <v>1685</v>
      </c>
      <c r="C13" s="7" t="s">
        <v>1700</v>
      </c>
      <c r="D13" s="7" t="s">
        <v>1755</v>
      </c>
      <c r="E13" s="7" t="s">
        <v>1810</v>
      </c>
      <c r="F13" s="7" t="s">
        <v>1865</v>
      </c>
      <c r="G13" s="7" t="s">
        <v>1920</v>
      </c>
      <c r="H13" s="7" t="s">
        <v>1975</v>
      </c>
      <c r="I13" s="7" t="s">
        <v>2030</v>
      </c>
      <c r="J13" s="7" t="s">
        <v>2085</v>
      </c>
      <c r="K13" s="7" t="s">
        <v>2140</v>
      </c>
      <c r="L13" s="7" t="s">
        <v>2195</v>
      </c>
      <c r="M13" s="7" t="s">
        <v>2250</v>
      </c>
      <c r="N13" s="7" t="s">
        <v>2305</v>
      </c>
      <c r="O13" s="7" t="s">
        <v>2360</v>
      </c>
      <c r="P13" s="7" t="s">
        <v>2415</v>
      </c>
      <c r="Q13" s="7" t="s">
        <v>2470</v>
      </c>
      <c r="R13" s="7" t="s">
        <v>2525</v>
      </c>
      <c r="S13" s="7" t="s">
        <v>2580</v>
      </c>
      <c r="T13" s="7" t="s">
        <v>2635</v>
      </c>
      <c r="U13" s="7" t="s">
        <v>2690</v>
      </c>
      <c r="V13" s="7" t="s">
        <v>2745</v>
      </c>
      <c r="W13" s="7" t="s">
        <v>2800</v>
      </c>
      <c r="X13" s="7" t="s">
        <v>2855</v>
      </c>
      <c r="Y13" s="7" t="s">
        <v>2910</v>
      </c>
      <c r="Z13" s="7" t="s">
        <v>2965</v>
      </c>
      <c r="AA13" s="7" t="s">
        <v>3020</v>
      </c>
    </row>
    <row r="14" spans="1:62" x14ac:dyDescent="0.2">
      <c r="A14" s="9" t="s">
        <v>1680</v>
      </c>
      <c r="B14" s="7" t="s">
        <v>1686</v>
      </c>
      <c r="C14" s="7" t="s">
        <v>1701</v>
      </c>
      <c r="D14" s="7" t="s">
        <v>1756</v>
      </c>
      <c r="E14" s="7" t="s">
        <v>1811</v>
      </c>
      <c r="F14" s="7" t="s">
        <v>1866</v>
      </c>
      <c r="G14" s="7" t="s">
        <v>1921</v>
      </c>
      <c r="H14" s="7" t="s">
        <v>1976</v>
      </c>
      <c r="I14" s="7" t="s">
        <v>2031</v>
      </c>
      <c r="J14" s="7" t="s">
        <v>2086</v>
      </c>
      <c r="K14" s="7" t="s">
        <v>2141</v>
      </c>
      <c r="L14" s="7" t="s">
        <v>2196</v>
      </c>
      <c r="M14" s="7" t="s">
        <v>2251</v>
      </c>
      <c r="N14" s="7" t="s">
        <v>2306</v>
      </c>
      <c r="O14" s="7" t="s">
        <v>2361</v>
      </c>
      <c r="P14" s="7" t="s">
        <v>2416</v>
      </c>
      <c r="Q14" s="7" t="s">
        <v>2471</v>
      </c>
      <c r="R14" s="7" t="s">
        <v>2526</v>
      </c>
      <c r="S14" s="7" t="s">
        <v>2581</v>
      </c>
      <c r="T14" s="7" t="s">
        <v>2636</v>
      </c>
      <c r="U14" s="7" t="s">
        <v>2691</v>
      </c>
      <c r="V14" s="7" t="s">
        <v>2746</v>
      </c>
      <c r="W14" s="7" t="s">
        <v>2801</v>
      </c>
      <c r="X14" s="7" t="s">
        <v>2856</v>
      </c>
      <c r="Y14" s="7" t="s">
        <v>2911</v>
      </c>
      <c r="Z14" s="7" t="s">
        <v>2966</v>
      </c>
      <c r="AA14" s="7" t="s">
        <v>3021</v>
      </c>
    </row>
    <row r="15" spans="1:62" x14ac:dyDescent="0.2">
      <c r="A15" s="9" t="s">
        <v>1680</v>
      </c>
      <c r="B15" s="7" t="s">
        <v>1686</v>
      </c>
      <c r="C15" s="7" t="s">
        <v>1702</v>
      </c>
      <c r="D15" s="7" t="s">
        <v>1757</v>
      </c>
      <c r="E15" s="7" t="s">
        <v>1812</v>
      </c>
      <c r="F15" s="7" t="s">
        <v>1867</v>
      </c>
      <c r="G15" s="7" t="s">
        <v>1922</v>
      </c>
      <c r="H15" s="7" t="s">
        <v>1977</v>
      </c>
      <c r="I15" s="7" t="s">
        <v>2032</v>
      </c>
      <c r="J15" s="7" t="s">
        <v>2087</v>
      </c>
      <c r="K15" s="7" t="s">
        <v>2142</v>
      </c>
      <c r="L15" s="7" t="s">
        <v>2197</v>
      </c>
      <c r="M15" s="7" t="s">
        <v>2252</v>
      </c>
      <c r="N15" s="7" t="s">
        <v>2307</v>
      </c>
      <c r="O15" s="7" t="s">
        <v>2362</v>
      </c>
      <c r="P15" s="7" t="s">
        <v>2417</v>
      </c>
      <c r="Q15" s="7" t="s">
        <v>2472</v>
      </c>
      <c r="R15" s="7" t="s">
        <v>2527</v>
      </c>
      <c r="S15" s="7" t="s">
        <v>2582</v>
      </c>
      <c r="T15" s="7" t="s">
        <v>2637</v>
      </c>
      <c r="U15" s="7" t="s">
        <v>2692</v>
      </c>
      <c r="V15" s="7" t="s">
        <v>2747</v>
      </c>
      <c r="W15" s="7" t="s">
        <v>2802</v>
      </c>
      <c r="X15" s="7" t="s">
        <v>2857</v>
      </c>
      <c r="Y15" s="7" t="s">
        <v>2912</v>
      </c>
      <c r="Z15" s="7" t="s">
        <v>2967</v>
      </c>
      <c r="AA15" s="7" t="s">
        <v>3022</v>
      </c>
    </row>
    <row r="16" spans="1:62" x14ac:dyDescent="0.2">
      <c r="A16" s="9" t="s">
        <v>1680</v>
      </c>
      <c r="B16" s="7" t="s">
        <v>1686</v>
      </c>
      <c r="C16" s="7" t="s">
        <v>1703</v>
      </c>
      <c r="D16" s="7" t="s">
        <v>1758</v>
      </c>
      <c r="E16" s="7" t="s">
        <v>1813</v>
      </c>
      <c r="F16" s="7" t="s">
        <v>1868</v>
      </c>
      <c r="G16" s="7" t="s">
        <v>1923</v>
      </c>
      <c r="H16" s="7" t="s">
        <v>1978</v>
      </c>
      <c r="I16" s="7" t="s">
        <v>2033</v>
      </c>
      <c r="J16" s="7" t="s">
        <v>2088</v>
      </c>
      <c r="K16" s="7" t="s">
        <v>2143</v>
      </c>
      <c r="L16" s="7" t="s">
        <v>2198</v>
      </c>
      <c r="M16" s="7" t="s">
        <v>2253</v>
      </c>
      <c r="N16" s="7" t="s">
        <v>2308</v>
      </c>
      <c r="O16" s="7" t="s">
        <v>2363</v>
      </c>
      <c r="P16" s="7" t="s">
        <v>2418</v>
      </c>
      <c r="Q16" s="7" t="s">
        <v>2473</v>
      </c>
      <c r="R16" s="7" t="s">
        <v>2528</v>
      </c>
      <c r="S16" s="7" t="s">
        <v>2583</v>
      </c>
      <c r="T16" s="7" t="s">
        <v>2638</v>
      </c>
      <c r="U16" s="7" t="s">
        <v>2693</v>
      </c>
      <c r="V16" s="7" t="s">
        <v>2748</v>
      </c>
      <c r="W16" s="7" t="s">
        <v>2803</v>
      </c>
      <c r="X16" s="7" t="s">
        <v>2858</v>
      </c>
      <c r="Y16" s="7" t="s">
        <v>2913</v>
      </c>
      <c r="Z16" s="7" t="s">
        <v>2968</v>
      </c>
      <c r="AA16" s="7" t="s">
        <v>3023</v>
      </c>
    </row>
    <row r="17" spans="1:27" x14ac:dyDescent="0.2">
      <c r="A17" s="9" t="s">
        <v>1680</v>
      </c>
      <c r="B17" s="7" t="s">
        <v>1686</v>
      </c>
      <c r="C17" s="7" t="s">
        <v>1704</v>
      </c>
      <c r="D17" s="7" t="s">
        <v>1759</v>
      </c>
      <c r="E17" s="7" t="s">
        <v>1814</v>
      </c>
      <c r="F17" s="7" t="s">
        <v>1869</v>
      </c>
      <c r="G17" s="7" t="s">
        <v>1924</v>
      </c>
      <c r="H17" s="7" t="s">
        <v>1979</v>
      </c>
      <c r="I17" s="7" t="s">
        <v>2034</v>
      </c>
      <c r="J17" s="7" t="s">
        <v>2089</v>
      </c>
      <c r="K17" s="7" t="s">
        <v>2144</v>
      </c>
      <c r="L17" s="7" t="s">
        <v>2199</v>
      </c>
      <c r="M17" s="7" t="s">
        <v>2254</v>
      </c>
      <c r="N17" s="7" t="s">
        <v>2309</v>
      </c>
      <c r="O17" s="7" t="s">
        <v>2364</v>
      </c>
      <c r="P17" s="7" t="s">
        <v>2419</v>
      </c>
      <c r="Q17" s="7" t="s">
        <v>2474</v>
      </c>
      <c r="R17" s="7" t="s">
        <v>2529</v>
      </c>
      <c r="S17" s="7" t="s">
        <v>2584</v>
      </c>
      <c r="T17" s="7" t="s">
        <v>2639</v>
      </c>
      <c r="U17" s="7" t="s">
        <v>2694</v>
      </c>
      <c r="V17" s="7" t="s">
        <v>2749</v>
      </c>
      <c r="W17" s="7" t="s">
        <v>2804</v>
      </c>
      <c r="X17" s="7" t="s">
        <v>2859</v>
      </c>
      <c r="Y17" s="7" t="s">
        <v>2914</v>
      </c>
      <c r="Z17" s="7" t="s">
        <v>2969</v>
      </c>
      <c r="AA17" s="7" t="s">
        <v>3024</v>
      </c>
    </row>
    <row r="18" spans="1:27" x14ac:dyDescent="0.2">
      <c r="A18" s="9" t="s">
        <v>1680</v>
      </c>
      <c r="B18" s="7" t="s">
        <v>1686</v>
      </c>
      <c r="C18" s="7" t="s">
        <v>1705</v>
      </c>
      <c r="D18" s="7" t="s">
        <v>1760</v>
      </c>
      <c r="E18" s="7" t="s">
        <v>1815</v>
      </c>
      <c r="F18" s="7" t="s">
        <v>1870</v>
      </c>
      <c r="G18" s="7" t="s">
        <v>1925</v>
      </c>
      <c r="H18" s="7" t="s">
        <v>1980</v>
      </c>
      <c r="I18" s="7" t="s">
        <v>2035</v>
      </c>
      <c r="J18" s="7" t="s">
        <v>2090</v>
      </c>
      <c r="K18" s="7" t="s">
        <v>2145</v>
      </c>
      <c r="L18" s="7" t="s">
        <v>2200</v>
      </c>
      <c r="M18" s="7" t="s">
        <v>2255</v>
      </c>
      <c r="N18" s="7" t="s">
        <v>2310</v>
      </c>
      <c r="O18" s="7" t="s">
        <v>2365</v>
      </c>
      <c r="P18" s="7" t="s">
        <v>2420</v>
      </c>
      <c r="Q18" s="7" t="s">
        <v>2475</v>
      </c>
      <c r="R18" s="7" t="s">
        <v>2530</v>
      </c>
      <c r="S18" s="7" t="s">
        <v>2585</v>
      </c>
      <c r="T18" s="7" t="s">
        <v>2640</v>
      </c>
      <c r="U18" s="7" t="s">
        <v>2695</v>
      </c>
      <c r="V18" s="7" t="s">
        <v>2750</v>
      </c>
      <c r="W18" s="7" t="s">
        <v>2805</v>
      </c>
      <c r="X18" s="7" t="s">
        <v>2860</v>
      </c>
      <c r="Y18" s="7" t="s">
        <v>2915</v>
      </c>
      <c r="Z18" s="7" t="s">
        <v>2970</v>
      </c>
      <c r="AA18" s="7" t="s">
        <v>3025</v>
      </c>
    </row>
    <row r="19" spans="1:27" x14ac:dyDescent="0.2">
      <c r="A19" s="9" t="s">
        <v>1680</v>
      </c>
      <c r="B19" s="7" t="s">
        <v>1686</v>
      </c>
      <c r="C19" s="7" t="s">
        <v>1706</v>
      </c>
      <c r="D19" s="7" t="s">
        <v>1761</v>
      </c>
      <c r="E19" s="7" t="s">
        <v>1816</v>
      </c>
      <c r="F19" s="7" t="s">
        <v>1871</v>
      </c>
      <c r="G19" s="7" t="s">
        <v>1926</v>
      </c>
      <c r="H19" s="7" t="s">
        <v>1981</v>
      </c>
      <c r="I19" s="7" t="s">
        <v>2036</v>
      </c>
      <c r="J19" s="7" t="s">
        <v>2091</v>
      </c>
      <c r="K19" s="7" t="s">
        <v>2146</v>
      </c>
      <c r="L19" s="7" t="s">
        <v>2201</v>
      </c>
      <c r="M19" s="7" t="s">
        <v>2256</v>
      </c>
      <c r="N19" s="7" t="s">
        <v>2311</v>
      </c>
      <c r="O19" s="7" t="s">
        <v>2366</v>
      </c>
      <c r="P19" s="7" t="s">
        <v>2421</v>
      </c>
      <c r="Q19" s="7" t="s">
        <v>2476</v>
      </c>
      <c r="R19" s="7" t="s">
        <v>2531</v>
      </c>
      <c r="S19" s="7" t="s">
        <v>2586</v>
      </c>
      <c r="T19" s="7" t="s">
        <v>2641</v>
      </c>
      <c r="U19" s="7" t="s">
        <v>2696</v>
      </c>
      <c r="V19" s="7" t="s">
        <v>2751</v>
      </c>
      <c r="W19" s="7" t="s">
        <v>2806</v>
      </c>
      <c r="X19" s="7" t="s">
        <v>2861</v>
      </c>
      <c r="Y19" s="7" t="s">
        <v>2916</v>
      </c>
      <c r="Z19" s="7" t="s">
        <v>2971</v>
      </c>
      <c r="AA19" s="7" t="s">
        <v>3026</v>
      </c>
    </row>
    <row r="20" spans="1:27" x14ac:dyDescent="0.2">
      <c r="A20" s="9" t="s">
        <v>1680</v>
      </c>
      <c r="B20" s="7" t="s">
        <v>1686</v>
      </c>
      <c r="C20" s="7" t="s">
        <v>1707</v>
      </c>
      <c r="D20" s="7" t="s">
        <v>1762</v>
      </c>
      <c r="E20" s="7" t="s">
        <v>1817</v>
      </c>
      <c r="F20" s="7" t="s">
        <v>1872</v>
      </c>
      <c r="G20" s="7" t="s">
        <v>1927</v>
      </c>
      <c r="H20" s="7" t="s">
        <v>1982</v>
      </c>
      <c r="I20" s="7" t="s">
        <v>2037</v>
      </c>
      <c r="J20" s="7" t="s">
        <v>2092</v>
      </c>
      <c r="K20" s="7" t="s">
        <v>2147</v>
      </c>
      <c r="L20" s="7" t="s">
        <v>2202</v>
      </c>
      <c r="M20" s="7" t="s">
        <v>2257</v>
      </c>
      <c r="N20" s="7" t="s">
        <v>2312</v>
      </c>
      <c r="O20" s="7" t="s">
        <v>2367</v>
      </c>
      <c r="P20" s="7" t="s">
        <v>2422</v>
      </c>
      <c r="Q20" s="7" t="s">
        <v>2477</v>
      </c>
      <c r="R20" s="7" t="s">
        <v>2532</v>
      </c>
      <c r="S20" s="7" t="s">
        <v>2587</v>
      </c>
      <c r="T20" s="7" t="s">
        <v>2642</v>
      </c>
      <c r="U20" s="7" t="s">
        <v>2697</v>
      </c>
      <c r="V20" s="7" t="s">
        <v>2752</v>
      </c>
      <c r="W20" s="7" t="s">
        <v>2807</v>
      </c>
      <c r="X20" s="7" t="s">
        <v>2862</v>
      </c>
      <c r="Y20" s="7" t="s">
        <v>2917</v>
      </c>
      <c r="Z20" s="7" t="s">
        <v>2972</v>
      </c>
      <c r="AA20" s="7" t="s">
        <v>3027</v>
      </c>
    </row>
    <row r="21" spans="1:27" x14ac:dyDescent="0.2">
      <c r="A21" s="9" t="s">
        <v>1680</v>
      </c>
      <c r="B21" s="7" t="s">
        <v>1686</v>
      </c>
      <c r="C21" s="7" t="s">
        <v>1708</v>
      </c>
      <c r="D21" s="7" t="s">
        <v>1763</v>
      </c>
      <c r="E21" s="7" t="s">
        <v>1818</v>
      </c>
      <c r="F21" s="7" t="s">
        <v>1873</v>
      </c>
      <c r="G21" s="7" t="s">
        <v>1928</v>
      </c>
      <c r="H21" s="7" t="s">
        <v>1983</v>
      </c>
      <c r="I21" s="7" t="s">
        <v>2038</v>
      </c>
      <c r="J21" s="7" t="s">
        <v>2093</v>
      </c>
      <c r="K21" s="7" t="s">
        <v>2148</v>
      </c>
      <c r="L21" s="7" t="s">
        <v>2203</v>
      </c>
      <c r="M21" s="7" t="s">
        <v>2258</v>
      </c>
      <c r="N21" s="7" t="s">
        <v>2313</v>
      </c>
      <c r="O21" s="7" t="s">
        <v>2368</v>
      </c>
      <c r="P21" s="7" t="s">
        <v>2423</v>
      </c>
      <c r="Q21" s="7" t="s">
        <v>2478</v>
      </c>
      <c r="R21" s="7" t="s">
        <v>2533</v>
      </c>
      <c r="S21" s="7" t="s">
        <v>2588</v>
      </c>
      <c r="T21" s="7" t="s">
        <v>2643</v>
      </c>
      <c r="U21" s="7" t="s">
        <v>2698</v>
      </c>
      <c r="V21" s="7" t="s">
        <v>2753</v>
      </c>
      <c r="W21" s="7" t="s">
        <v>2808</v>
      </c>
      <c r="X21" s="7" t="s">
        <v>2863</v>
      </c>
      <c r="Y21" s="7" t="s">
        <v>2918</v>
      </c>
      <c r="Z21" s="7" t="s">
        <v>2973</v>
      </c>
      <c r="AA21" s="7" t="s">
        <v>3028</v>
      </c>
    </row>
    <row r="22" spans="1:27" x14ac:dyDescent="0.2">
      <c r="A22" s="9" t="s">
        <v>1680</v>
      </c>
      <c r="B22" s="7" t="s">
        <v>1686</v>
      </c>
      <c r="C22" s="7" t="s">
        <v>1709</v>
      </c>
      <c r="D22" s="7" t="s">
        <v>1764</v>
      </c>
      <c r="E22" s="7" t="s">
        <v>1819</v>
      </c>
      <c r="F22" s="7" t="s">
        <v>1874</v>
      </c>
      <c r="G22" s="7" t="s">
        <v>1929</v>
      </c>
      <c r="H22" s="7" t="s">
        <v>1984</v>
      </c>
      <c r="I22" s="7" t="s">
        <v>2039</v>
      </c>
      <c r="J22" s="7" t="s">
        <v>2094</v>
      </c>
      <c r="K22" s="7" t="s">
        <v>2149</v>
      </c>
      <c r="L22" s="7" t="s">
        <v>2204</v>
      </c>
      <c r="M22" s="7" t="s">
        <v>2259</v>
      </c>
      <c r="N22" s="7" t="s">
        <v>2314</v>
      </c>
      <c r="O22" s="7" t="s">
        <v>2369</v>
      </c>
      <c r="P22" s="7" t="s">
        <v>2424</v>
      </c>
      <c r="Q22" s="7" t="s">
        <v>2479</v>
      </c>
      <c r="R22" s="7" t="s">
        <v>2534</v>
      </c>
      <c r="S22" s="7" t="s">
        <v>2589</v>
      </c>
      <c r="T22" s="7" t="s">
        <v>2644</v>
      </c>
      <c r="U22" s="7" t="s">
        <v>2699</v>
      </c>
      <c r="V22" s="7" t="s">
        <v>2754</v>
      </c>
      <c r="W22" s="7" t="s">
        <v>2809</v>
      </c>
      <c r="X22" s="7" t="s">
        <v>2864</v>
      </c>
      <c r="Y22" s="7" t="s">
        <v>2919</v>
      </c>
      <c r="Z22" s="7" t="s">
        <v>2974</v>
      </c>
      <c r="AA22" s="7" t="s">
        <v>3029</v>
      </c>
    </row>
    <row r="23" spans="1:27" x14ac:dyDescent="0.2">
      <c r="A23" s="9" t="s">
        <v>1680</v>
      </c>
      <c r="B23" s="7" t="s">
        <v>1686</v>
      </c>
      <c r="C23" s="7" t="s">
        <v>1710</v>
      </c>
      <c r="D23" s="7" t="s">
        <v>1765</v>
      </c>
      <c r="E23" s="7" t="s">
        <v>1820</v>
      </c>
      <c r="F23" s="7" t="s">
        <v>1875</v>
      </c>
      <c r="G23" s="7" t="s">
        <v>1930</v>
      </c>
      <c r="H23" s="7" t="s">
        <v>1985</v>
      </c>
      <c r="I23" s="7" t="s">
        <v>2040</v>
      </c>
      <c r="J23" s="7" t="s">
        <v>2095</v>
      </c>
      <c r="K23" s="7" t="s">
        <v>2150</v>
      </c>
      <c r="L23" s="7" t="s">
        <v>2205</v>
      </c>
      <c r="M23" s="7" t="s">
        <v>2260</v>
      </c>
      <c r="N23" s="7" t="s">
        <v>2315</v>
      </c>
      <c r="O23" s="7" t="s">
        <v>2370</v>
      </c>
      <c r="P23" s="7" t="s">
        <v>2425</v>
      </c>
      <c r="Q23" s="7" t="s">
        <v>2480</v>
      </c>
      <c r="R23" s="7" t="s">
        <v>2535</v>
      </c>
      <c r="S23" s="7" t="s">
        <v>2590</v>
      </c>
      <c r="T23" s="7" t="s">
        <v>2645</v>
      </c>
      <c r="U23" s="7" t="s">
        <v>2700</v>
      </c>
      <c r="V23" s="7" t="s">
        <v>2755</v>
      </c>
      <c r="W23" s="7" t="s">
        <v>2810</v>
      </c>
      <c r="X23" s="7" t="s">
        <v>2865</v>
      </c>
      <c r="Y23" s="7" t="s">
        <v>2920</v>
      </c>
      <c r="Z23" s="7" t="s">
        <v>2975</v>
      </c>
      <c r="AA23" s="7" t="s">
        <v>3030</v>
      </c>
    </row>
    <row r="24" spans="1:27" x14ac:dyDescent="0.2">
      <c r="A24" s="9" t="s">
        <v>1680</v>
      </c>
      <c r="B24" s="7" t="s">
        <v>1686</v>
      </c>
      <c r="C24" s="7" t="s">
        <v>1711</v>
      </c>
      <c r="D24" s="7" t="s">
        <v>1766</v>
      </c>
      <c r="E24" s="7" t="s">
        <v>1821</v>
      </c>
      <c r="F24" s="7" t="s">
        <v>1876</v>
      </c>
      <c r="G24" s="7" t="s">
        <v>1931</v>
      </c>
      <c r="H24" s="7" t="s">
        <v>1986</v>
      </c>
      <c r="I24" s="7" t="s">
        <v>2041</v>
      </c>
      <c r="J24" s="7" t="s">
        <v>2096</v>
      </c>
      <c r="K24" s="7" t="s">
        <v>2151</v>
      </c>
      <c r="L24" s="7" t="s">
        <v>2206</v>
      </c>
      <c r="M24" s="7" t="s">
        <v>2261</v>
      </c>
      <c r="N24" s="7" t="s">
        <v>2316</v>
      </c>
      <c r="O24" s="7" t="s">
        <v>2371</v>
      </c>
      <c r="P24" s="7" t="s">
        <v>2426</v>
      </c>
      <c r="Q24" s="7" t="s">
        <v>2481</v>
      </c>
      <c r="R24" s="7" t="s">
        <v>2536</v>
      </c>
      <c r="S24" s="7" t="s">
        <v>2591</v>
      </c>
      <c r="T24" s="7" t="s">
        <v>2646</v>
      </c>
      <c r="U24" s="7" t="s">
        <v>2701</v>
      </c>
      <c r="V24" s="7" t="s">
        <v>2756</v>
      </c>
      <c r="W24" s="7" t="s">
        <v>2811</v>
      </c>
      <c r="X24" s="7" t="s">
        <v>2866</v>
      </c>
      <c r="Y24" s="7" t="s">
        <v>2921</v>
      </c>
      <c r="Z24" s="7" t="s">
        <v>2976</v>
      </c>
      <c r="AA24" s="7" t="s">
        <v>3031</v>
      </c>
    </row>
    <row r="25" spans="1:27" x14ac:dyDescent="0.2">
      <c r="A25" s="9" t="s">
        <v>1680</v>
      </c>
      <c r="B25" s="7" t="s">
        <v>1686</v>
      </c>
      <c r="C25" s="7" t="s">
        <v>1712</v>
      </c>
      <c r="D25" s="7" t="s">
        <v>1767</v>
      </c>
      <c r="E25" s="7" t="s">
        <v>1822</v>
      </c>
      <c r="F25" s="7" t="s">
        <v>1877</v>
      </c>
      <c r="G25" s="7" t="s">
        <v>1932</v>
      </c>
      <c r="H25" s="7" t="s">
        <v>1987</v>
      </c>
      <c r="I25" s="7" t="s">
        <v>2042</v>
      </c>
      <c r="J25" s="7" t="s">
        <v>2097</v>
      </c>
      <c r="K25" s="7" t="s">
        <v>2152</v>
      </c>
      <c r="L25" s="7" t="s">
        <v>2207</v>
      </c>
      <c r="M25" s="7" t="s">
        <v>2262</v>
      </c>
      <c r="N25" s="7" t="s">
        <v>2317</v>
      </c>
      <c r="O25" s="7" t="s">
        <v>2372</v>
      </c>
      <c r="P25" s="7" t="s">
        <v>2427</v>
      </c>
      <c r="Q25" s="7" t="s">
        <v>2482</v>
      </c>
      <c r="R25" s="7" t="s">
        <v>2537</v>
      </c>
      <c r="S25" s="7" t="s">
        <v>2592</v>
      </c>
      <c r="T25" s="7" t="s">
        <v>2647</v>
      </c>
      <c r="U25" s="7" t="s">
        <v>2702</v>
      </c>
      <c r="V25" s="7" t="s">
        <v>2757</v>
      </c>
      <c r="W25" s="7" t="s">
        <v>2812</v>
      </c>
      <c r="X25" s="7" t="s">
        <v>2867</v>
      </c>
      <c r="Y25" s="7" t="s">
        <v>2922</v>
      </c>
      <c r="Z25" s="7" t="s">
        <v>2977</v>
      </c>
      <c r="AA25" s="7" t="s">
        <v>3032</v>
      </c>
    </row>
    <row r="26" spans="1:27" x14ac:dyDescent="0.2">
      <c r="A26" s="9" t="s">
        <v>1680</v>
      </c>
      <c r="B26" s="7" t="s">
        <v>1686</v>
      </c>
      <c r="C26" s="7" t="s">
        <v>1713</v>
      </c>
      <c r="D26" s="7" t="s">
        <v>1768</v>
      </c>
      <c r="E26" s="7" t="s">
        <v>1823</v>
      </c>
      <c r="F26" s="7" t="s">
        <v>1878</v>
      </c>
      <c r="G26" s="7" t="s">
        <v>1933</v>
      </c>
      <c r="H26" s="7" t="s">
        <v>1988</v>
      </c>
      <c r="I26" s="7" t="s">
        <v>2043</v>
      </c>
      <c r="J26" s="7" t="s">
        <v>2098</v>
      </c>
      <c r="K26" s="7" t="s">
        <v>2153</v>
      </c>
      <c r="L26" s="7" t="s">
        <v>2208</v>
      </c>
      <c r="M26" s="7" t="s">
        <v>2263</v>
      </c>
      <c r="N26" s="7" t="s">
        <v>2318</v>
      </c>
      <c r="O26" s="7" t="s">
        <v>2373</v>
      </c>
      <c r="P26" s="7" t="s">
        <v>2428</v>
      </c>
      <c r="Q26" s="7" t="s">
        <v>2483</v>
      </c>
      <c r="R26" s="7" t="s">
        <v>2538</v>
      </c>
      <c r="S26" s="7" t="s">
        <v>2593</v>
      </c>
      <c r="T26" s="7" t="s">
        <v>2648</v>
      </c>
      <c r="U26" s="7" t="s">
        <v>2703</v>
      </c>
      <c r="V26" s="7" t="s">
        <v>2758</v>
      </c>
      <c r="W26" s="7" t="s">
        <v>2813</v>
      </c>
      <c r="X26" s="7" t="s">
        <v>2868</v>
      </c>
      <c r="Y26" s="7" t="s">
        <v>2923</v>
      </c>
      <c r="Z26" s="7" t="s">
        <v>2978</v>
      </c>
      <c r="AA26" s="7" t="s">
        <v>3033</v>
      </c>
    </row>
    <row r="27" spans="1:27" x14ac:dyDescent="0.2">
      <c r="A27" s="9" t="s">
        <v>1680</v>
      </c>
      <c r="B27" s="7" t="s">
        <v>1686</v>
      </c>
      <c r="C27" s="7" t="s">
        <v>1714</v>
      </c>
      <c r="D27" s="7" t="s">
        <v>1769</v>
      </c>
      <c r="E27" s="7" t="s">
        <v>1824</v>
      </c>
      <c r="F27" s="7" t="s">
        <v>1879</v>
      </c>
      <c r="G27" s="7" t="s">
        <v>1934</v>
      </c>
      <c r="H27" s="7" t="s">
        <v>1989</v>
      </c>
      <c r="I27" s="7" t="s">
        <v>2044</v>
      </c>
      <c r="J27" s="7" t="s">
        <v>2099</v>
      </c>
      <c r="K27" s="7" t="s">
        <v>2154</v>
      </c>
      <c r="L27" s="7" t="s">
        <v>2209</v>
      </c>
      <c r="M27" s="7" t="s">
        <v>2264</v>
      </c>
      <c r="N27" s="7" t="s">
        <v>2319</v>
      </c>
      <c r="O27" s="7" t="s">
        <v>2374</v>
      </c>
      <c r="P27" s="7" t="s">
        <v>2429</v>
      </c>
      <c r="Q27" s="7" t="s">
        <v>2484</v>
      </c>
      <c r="R27" s="7" t="s">
        <v>2539</v>
      </c>
      <c r="S27" s="7" t="s">
        <v>2594</v>
      </c>
      <c r="T27" s="7" t="s">
        <v>2649</v>
      </c>
      <c r="U27" s="7" t="s">
        <v>2704</v>
      </c>
      <c r="V27" s="7" t="s">
        <v>2759</v>
      </c>
      <c r="W27" s="7" t="s">
        <v>2814</v>
      </c>
      <c r="X27" s="7" t="s">
        <v>2869</v>
      </c>
      <c r="Y27" s="7" t="s">
        <v>2924</v>
      </c>
      <c r="Z27" s="7" t="s">
        <v>2979</v>
      </c>
      <c r="AA27" s="7" t="s">
        <v>3034</v>
      </c>
    </row>
    <row r="28" spans="1:27" x14ac:dyDescent="0.2">
      <c r="A28" s="9" t="s">
        <v>1680</v>
      </c>
      <c r="B28" s="7" t="s">
        <v>1686</v>
      </c>
      <c r="C28" s="7" t="s">
        <v>1715</v>
      </c>
      <c r="D28" s="7" t="s">
        <v>1770</v>
      </c>
      <c r="E28" s="7" t="s">
        <v>1825</v>
      </c>
      <c r="F28" s="7" t="s">
        <v>1880</v>
      </c>
      <c r="G28" s="7" t="s">
        <v>1935</v>
      </c>
      <c r="H28" s="7" t="s">
        <v>1990</v>
      </c>
      <c r="I28" s="7" t="s">
        <v>2045</v>
      </c>
      <c r="J28" s="7" t="s">
        <v>2100</v>
      </c>
      <c r="K28" s="7" t="s">
        <v>2155</v>
      </c>
      <c r="L28" s="7" t="s">
        <v>2210</v>
      </c>
      <c r="M28" s="7" t="s">
        <v>2265</v>
      </c>
      <c r="N28" s="7" t="s">
        <v>2320</v>
      </c>
      <c r="O28" s="7" t="s">
        <v>2375</v>
      </c>
      <c r="P28" s="7" t="s">
        <v>2430</v>
      </c>
      <c r="Q28" s="7" t="s">
        <v>2485</v>
      </c>
      <c r="R28" s="7" t="s">
        <v>2540</v>
      </c>
      <c r="S28" s="7" t="s">
        <v>2595</v>
      </c>
      <c r="T28" s="7" t="s">
        <v>2650</v>
      </c>
      <c r="U28" s="7" t="s">
        <v>2705</v>
      </c>
      <c r="V28" s="7" t="s">
        <v>2760</v>
      </c>
      <c r="W28" s="7" t="s">
        <v>2815</v>
      </c>
      <c r="X28" s="7" t="s">
        <v>2870</v>
      </c>
      <c r="Y28" s="7" t="s">
        <v>2925</v>
      </c>
      <c r="Z28" s="7" t="s">
        <v>2980</v>
      </c>
      <c r="AA28" s="7" t="s">
        <v>3035</v>
      </c>
    </row>
    <row r="29" spans="1:27" x14ac:dyDescent="0.2">
      <c r="A29" s="9" t="s">
        <v>1680</v>
      </c>
      <c r="B29" s="7" t="s">
        <v>1686</v>
      </c>
      <c r="C29" s="7" t="s">
        <v>1716</v>
      </c>
      <c r="D29" s="7" t="s">
        <v>1771</v>
      </c>
      <c r="E29" s="7" t="s">
        <v>1826</v>
      </c>
      <c r="F29" s="7" t="s">
        <v>1881</v>
      </c>
      <c r="G29" s="7" t="s">
        <v>1936</v>
      </c>
      <c r="H29" s="7" t="s">
        <v>1991</v>
      </c>
      <c r="I29" s="7" t="s">
        <v>2046</v>
      </c>
      <c r="J29" s="7" t="s">
        <v>2101</v>
      </c>
      <c r="K29" s="7" t="s">
        <v>2156</v>
      </c>
      <c r="L29" s="7" t="s">
        <v>2211</v>
      </c>
      <c r="M29" s="7" t="s">
        <v>2266</v>
      </c>
      <c r="N29" s="7" t="s">
        <v>2321</v>
      </c>
      <c r="O29" s="7" t="s">
        <v>2376</v>
      </c>
      <c r="P29" s="7" t="s">
        <v>2431</v>
      </c>
      <c r="Q29" s="7" t="s">
        <v>2486</v>
      </c>
      <c r="R29" s="7" t="s">
        <v>2541</v>
      </c>
      <c r="S29" s="7" t="s">
        <v>2596</v>
      </c>
      <c r="T29" s="7" t="s">
        <v>2651</v>
      </c>
      <c r="U29" s="7" t="s">
        <v>2706</v>
      </c>
      <c r="V29" s="7" t="s">
        <v>2761</v>
      </c>
      <c r="W29" s="7" t="s">
        <v>2816</v>
      </c>
      <c r="X29" s="7" t="s">
        <v>2871</v>
      </c>
      <c r="Y29" s="7" t="s">
        <v>2926</v>
      </c>
      <c r="Z29" s="7" t="s">
        <v>2981</v>
      </c>
      <c r="AA29" s="7" t="s">
        <v>3036</v>
      </c>
    </row>
    <row r="30" spans="1:27" x14ac:dyDescent="0.2">
      <c r="A30" s="9" t="s">
        <v>1680</v>
      </c>
      <c r="B30" s="7" t="s">
        <v>1686</v>
      </c>
      <c r="C30" s="7" t="s">
        <v>1717</v>
      </c>
      <c r="D30" s="7" t="s">
        <v>1772</v>
      </c>
      <c r="E30" s="7" t="s">
        <v>1827</v>
      </c>
      <c r="F30" s="7" t="s">
        <v>1882</v>
      </c>
      <c r="G30" s="7" t="s">
        <v>1937</v>
      </c>
      <c r="H30" s="7" t="s">
        <v>1992</v>
      </c>
      <c r="I30" s="7" t="s">
        <v>2047</v>
      </c>
      <c r="J30" s="7" t="s">
        <v>2102</v>
      </c>
      <c r="K30" s="7" t="s">
        <v>2157</v>
      </c>
      <c r="L30" s="7" t="s">
        <v>2212</v>
      </c>
      <c r="M30" s="7" t="s">
        <v>2267</v>
      </c>
      <c r="N30" s="7" t="s">
        <v>2322</v>
      </c>
      <c r="O30" s="7" t="s">
        <v>2377</v>
      </c>
      <c r="P30" s="7" t="s">
        <v>2432</v>
      </c>
      <c r="Q30" s="7" t="s">
        <v>2487</v>
      </c>
      <c r="R30" s="7" t="s">
        <v>2542</v>
      </c>
      <c r="S30" s="7" t="s">
        <v>2597</v>
      </c>
      <c r="T30" s="7" t="s">
        <v>2652</v>
      </c>
      <c r="U30" s="7" t="s">
        <v>2707</v>
      </c>
      <c r="V30" s="7" t="s">
        <v>2762</v>
      </c>
      <c r="W30" s="7" t="s">
        <v>2817</v>
      </c>
      <c r="X30" s="7" t="s">
        <v>2872</v>
      </c>
      <c r="Y30" s="7" t="s">
        <v>2927</v>
      </c>
      <c r="Z30" s="7" t="s">
        <v>2982</v>
      </c>
      <c r="AA30" s="7" t="s">
        <v>3037</v>
      </c>
    </row>
    <row r="31" spans="1:27" x14ac:dyDescent="0.2">
      <c r="A31" s="9" t="s">
        <v>1680</v>
      </c>
      <c r="B31" s="7" t="s">
        <v>1686</v>
      </c>
      <c r="C31" s="7" t="s">
        <v>1718</v>
      </c>
      <c r="D31" s="7" t="s">
        <v>1773</v>
      </c>
      <c r="E31" s="7" t="s">
        <v>1828</v>
      </c>
      <c r="F31" s="7" t="s">
        <v>1883</v>
      </c>
      <c r="G31" s="7" t="s">
        <v>1938</v>
      </c>
      <c r="H31" s="7" t="s">
        <v>1993</v>
      </c>
      <c r="I31" s="7" t="s">
        <v>2048</v>
      </c>
      <c r="J31" s="7" t="s">
        <v>2103</v>
      </c>
      <c r="K31" s="7" t="s">
        <v>2158</v>
      </c>
      <c r="L31" s="7" t="s">
        <v>2213</v>
      </c>
      <c r="M31" s="7" t="s">
        <v>2268</v>
      </c>
      <c r="N31" s="7" t="s">
        <v>2323</v>
      </c>
      <c r="O31" s="7" t="s">
        <v>2378</v>
      </c>
      <c r="P31" s="7" t="s">
        <v>2433</v>
      </c>
      <c r="Q31" s="7" t="s">
        <v>2488</v>
      </c>
      <c r="R31" s="7" t="s">
        <v>2543</v>
      </c>
      <c r="S31" s="7" t="s">
        <v>2598</v>
      </c>
      <c r="T31" s="7" t="s">
        <v>2653</v>
      </c>
      <c r="U31" s="7" t="s">
        <v>2708</v>
      </c>
      <c r="V31" s="7" t="s">
        <v>2763</v>
      </c>
      <c r="W31" s="7" t="s">
        <v>2818</v>
      </c>
      <c r="X31" s="7" t="s">
        <v>2873</v>
      </c>
      <c r="Y31" s="7" t="s">
        <v>2928</v>
      </c>
      <c r="Z31" s="7" t="s">
        <v>2983</v>
      </c>
      <c r="AA31" s="7" t="s">
        <v>3038</v>
      </c>
    </row>
    <row r="32" spans="1:27" x14ac:dyDescent="0.2">
      <c r="A32" s="9" t="s">
        <v>1680</v>
      </c>
      <c r="B32" s="7" t="s">
        <v>1686</v>
      </c>
      <c r="C32" s="7" t="s">
        <v>1719</v>
      </c>
      <c r="D32" s="7" t="s">
        <v>1774</v>
      </c>
      <c r="E32" s="7" t="s">
        <v>1829</v>
      </c>
      <c r="F32" s="7" t="s">
        <v>1884</v>
      </c>
      <c r="G32" s="7" t="s">
        <v>1939</v>
      </c>
      <c r="H32" s="7" t="s">
        <v>1994</v>
      </c>
      <c r="I32" s="7" t="s">
        <v>2049</v>
      </c>
      <c r="J32" s="7" t="s">
        <v>2104</v>
      </c>
      <c r="K32" s="7" t="s">
        <v>2159</v>
      </c>
      <c r="L32" s="7" t="s">
        <v>2214</v>
      </c>
      <c r="M32" s="7" t="s">
        <v>2269</v>
      </c>
      <c r="N32" s="7" t="s">
        <v>2324</v>
      </c>
      <c r="O32" s="7" t="s">
        <v>2379</v>
      </c>
      <c r="P32" s="7" t="s">
        <v>2434</v>
      </c>
      <c r="Q32" s="7" t="s">
        <v>2489</v>
      </c>
      <c r="R32" s="7" t="s">
        <v>2544</v>
      </c>
      <c r="S32" s="7" t="s">
        <v>2599</v>
      </c>
      <c r="T32" s="7" t="s">
        <v>2654</v>
      </c>
      <c r="U32" s="7" t="s">
        <v>2709</v>
      </c>
      <c r="V32" s="7" t="s">
        <v>2764</v>
      </c>
      <c r="W32" s="7" t="s">
        <v>2819</v>
      </c>
      <c r="X32" s="7" t="s">
        <v>2874</v>
      </c>
      <c r="Y32" s="7" t="s">
        <v>2929</v>
      </c>
      <c r="Z32" s="7" t="s">
        <v>2984</v>
      </c>
      <c r="AA32" s="7" t="s">
        <v>3039</v>
      </c>
    </row>
    <row r="33" spans="1:27" x14ac:dyDescent="0.2">
      <c r="A33" s="9" t="s">
        <v>1680</v>
      </c>
      <c r="B33" s="7" t="s">
        <v>1686</v>
      </c>
      <c r="C33" s="7" t="s">
        <v>1720</v>
      </c>
      <c r="D33" s="7" t="s">
        <v>1775</v>
      </c>
      <c r="E33" s="7" t="s">
        <v>1830</v>
      </c>
      <c r="F33" s="7" t="s">
        <v>1885</v>
      </c>
      <c r="G33" s="7" t="s">
        <v>1940</v>
      </c>
      <c r="H33" s="7" t="s">
        <v>1995</v>
      </c>
      <c r="I33" s="7" t="s">
        <v>2050</v>
      </c>
      <c r="J33" s="7" t="s">
        <v>2105</v>
      </c>
      <c r="K33" s="7" t="s">
        <v>2160</v>
      </c>
      <c r="L33" s="7" t="s">
        <v>2215</v>
      </c>
      <c r="M33" s="7" t="s">
        <v>2270</v>
      </c>
      <c r="N33" s="7" t="s">
        <v>2325</v>
      </c>
      <c r="O33" s="7" t="s">
        <v>2380</v>
      </c>
      <c r="P33" s="7" t="s">
        <v>2435</v>
      </c>
      <c r="Q33" s="7" t="s">
        <v>2490</v>
      </c>
      <c r="R33" s="7" t="s">
        <v>2545</v>
      </c>
      <c r="S33" s="7" t="s">
        <v>2600</v>
      </c>
      <c r="T33" s="7" t="s">
        <v>2655</v>
      </c>
      <c r="U33" s="7" t="s">
        <v>2710</v>
      </c>
      <c r="V33" s="7" t="s">
        <v>2765</v>
      </c>
      <c r="W33" s="7" t="s">
        <v>2820</v>
      </c>
      <c r="X33" s="7" t="s">
        <v>2875</v>
      </c>
      <c r="Y33" s="7" t="s">
        <v>2930</v>
      </c>
      <c r="Z33" s="7" t="s">
        <v>2985</v>
      </c>
      <c r="AA33" s="7" t="s">
        <v>3040</v>
      </c>
    </row>
    <row r="34" spans="1:27" x14ac:dyDescent="0.2">
      <c r="A34" s="9" t="s">
        <v>1680</v>
      </c>
      <c r="B34" s="7" t="s">
        <v>1686</v>
      </c>
      <c r="C34" s="7" t="s">
        <v>1721</v>
      </c>
      <c r="D34" s="7" t="s">
        <v>1776</v>
      </c>
      <c r="E34" s="7" t="s">
        <v>1831</v>
      </c>
      <c r="F34" s="7" t="s">
        <v>1886</v>
      </c>
      <c r="G34" s="7" t="s">
        <v>1941</v>
      </c>
      <c r="H34" s="7" t="s">
        <v>1996</v>
      </c>
      <c r="I34" s="7" t="s">
        <v>2051</v>
      </c>
      <c r="J34" s="7" t="s">
        <v>2106</v>
      </c>
      <c r="K34" s="7" t="s">
        <v>2161</v>
      </c>
      <c r="L34" s="7" t="s">
        <v>2216</v>
      </c>
      <c r="M34" s="7" t="s">
        <v>2271</v>
      </c>
      <c r="N34" s="7" t="s">
        <v>2326</v>
      </c>
      <c r="O34" s="7" t="s">
        <v>2381</v>
      </c>
      <c r="P34" s="7" t="s">
        <v>2436</v>
      </c>
      <c r="Q34" s="7" t="s">
        <v>2491</v>
      </c>
      <c r="R34" s="7" t="s">
        <v>2546</v>
      </c>
      <c r="S34" s="7" t="s">
        <v>2601</v>
      </c>
      <c r="T34" s="7" t="s">
        <v>2656</v>
      </c>
      <c r="U34" s="7" t="s">
        <v>2711</v>
      </c>
      <c r="V34" s="7" t="s">
        <v>2766</v>
      </c>
      <c r="W34" s="7" t="s">
        <v>2821</v>
      </c>
      <c r="X34" s="7" t="s">
        <v>2876</v>
      </c>
      <c r="Y34" s="7" t="s">
        <v>2931</v>
      </c>
      <c r="Z34" s="7" t="s">
        <v>2986</v>
      </c>
      <c r="AA34" s="7" t="s">
        <v>3041</v>
      </c>
    </row>
    <row r="35" spans="1:27" x14ac:dyDescent="0.2">
      <c r="A35" s="9" t="s">
        <v>1680</v>
      </c>
      <c r="B35" s="7" t="s">
        <v>1686</v>
      </c>
      <c r="C35" s="7" t="s">
        <v>1722</v>
      </c>
      <c r="D35" s="7" t="s">
        <v>1777</v>
      </c>
      <c r="E35" s="7" t="s">
        <v>1832</v>
      </c>
      <c r="F35" s="7" t="s">
        <v>1887</v>
      </c>
      <c r="G35" s="7" t="s">
        <v>1942</v>
      </c>
      <c r="H35" s="7" t="s">
        <v>1997</v>
      </c>
      <c r="I35" s="7" t="s">
        <v>2052</v>
      </c>
      <c r="J35" s="7" t="s">
        <v>2107</v>
      </c>
      <c r="K35" s="7" t="s">
        <v>2162</v>
      </c>
      <c r="L35" s="7" t="s">
        <v>2217</v>
      </c>
      <c r="M35" s="7" t="s">
        <v>2272</v>
      </c>
      <c r="N35" s="7" t="s">
        <v>2327</v>
      </c>
      <c r="O35" s="7" t="s">
        <v>2382</v>
      </c>
      <c r="P35" s="7" t="s">
        <v>2437</v>
      </c>
      <c r="Q35" s="7" t="s">
        <v>2492</v>
      </c>
      <c r="R35" s="7" t="s">
        <v>2547</v>
      </c>
      <c r="S35" s="7" t="s">
        <v>2602</v>
      </c>
      <c r="T35" s="7" t="s">
        <v>2657</v>
      </c>
      <c r="U35" s="7" t="s">
        <v>2712</v>
      </c>
      <c r="V35" s="7" t="s">
        <v>2767</v>
      </c>
      <c r="W35" s="7" t="s">
        <v>2822</v>
      </c>
      <c r="X35" s="7" t="s">
        <v>2877</v>
      </c>
      <c r="Y35" s="7" t="s">
        <v>2932</v>
      </c>
      <c r="Z35" s="7" t="s">
        <v>2987</v>
      </c>
      <c r="AA35" s="7" t="s">
        <v>3042</v>
      </c>
    </row>
    <row r="36" spans="1:27" x14ac:dyDescent="0.2">
      <c r="A36" s="9" t="s">
        <v>1680</v>
      </c>
      <c r="B36" s="7" t="s">
        <v>1686</v>
      </c>
      <c r="C36" s="7" t="s">
        <v>1723</v>
      </c>
      <c r="D36" s="7" t="s">
        <v>1778</v>
      </c>
      <c r="E36" s="7" t="s">
        <v>1833</v>
      </c>
      <c r="F36" s="7" t="s">
        <v>1888</v>
      </c>
      <c r="G36" s="7" t="s">
        <v>1943</v>
      </c>
      <c r="H36" s="7" t="s">
        <v>1998</v>
      </c>
      <c r="I36" s="7" t="s">
        <v>2053</v>
      </c>
      <c r="J36" s="7" t="s">
        <v>2108</v>
      </c>
      <c r="K36" s="7" t="s">
        <v>2163</v>
      </c>
      <c r="L36" s="7" t="s">
        <v>2218</v>
      </c>
      <c r="M36" s="7" t="s">
        <v>2273</v>
      </c>
      <c r="N36" s="7" t="s">
        <v>2328</v>
      </c>
      <c r="O36" s="7" t="s">
        <v>2383</v>
      </c>
      <c r="P36" s="7" t="s">
        <v>2438</v>
      </c>
      <c r="Q36" s="7" t="s">
        <v>2493</v>
      </c>
      <c r="R36" s="7" t="s">
        <v>2548</v>
      </c>
      <c r="S36" s="7" t="s">
        <v>2603</v>
      </c>
      <c r="T36" s="7" t="s">
        <v>2658</v>
      </c>
      <c r="U36" s="7" t="s">
        <v>2713</v>
      </c>
      <c r="V36" s="7" t="s">
        <v>2768</v>
      </c>
      <c r="W36" s="7" t="s">
        <v>2823</v>
      </c>
      <c r="X36" s="7" t="s">
        <v>2878</v>
      </c>
      <c r="Y36" s="7" t="s">
        <v>2933</v>
      </c>
      <c r="Z36" s="7" t="s">
        <v>2988</v>
      </c>
      <c r="AA36" s="7" t="s">
        <v>3043</v>
      </c>
    </row>
    <row r="37" spans="1:27" x14ac:dyDescent="0.2">
      <c r="A37" s="9" t="s">
        <v>1680</v>
      </c>
      <c r="B37" s="7" t="s">
        <v>1686</v>
      </c>
      <c r="C37" s="7" t="s">
        <v>1724</v>
      </c>
      <c r="D37" s="7" t="s">
        <v>1779</v>
      </c>
      <c r="E37" s="7" t="s">
        <v>1834</v>
      </c>
      <c r="F37" s="7" t="s">
        <v>1889</v>
      </c>
      <c r="G37" s="7" t="s">
        <v>1944</v>
      </c>
      <c r="H37" s="7" t="s">
        <v>1999</v>
      </c>
      <c r="I37" s="7" t="s">
        <v>2054</v>
      </c>
      <c r="J37" s="7" t="s">
        <v>2109</v>
      </c>
      <c r="K37" s="7" t="s">
        <v>2164</v>
      </c>
      <c r="L37" s="7" t="s">
        <v>2219</v>
      </c>
      <c r="M37" s="7" t="s">
        <v>2274</v>
      </c>
      <c r="N37" s="7" t="s">
        <v>2329</v>
      </c>
      <c r="O37" s="7" t="s">
        <v>2384</v>
      </c>
      <c r="P37" s="7" t="s">
        <v>2439</v>
      </c>
      <c r="Q37" s="7" t="s">
        <v>2494</v>
      </c>
      <c r="R37" s="7" t="s">
        <v>2549</v>
      </c>
      <c r="S37" s="7" t="s">
        <v>2604</v>
      </c>
      <c r="T37" s="7" t="s">
        <v>2659</v>
      </c>
      <c r="U37" s="7" t="s">
        <v>2714</v>
      </c>
      <c r="V37" s="7" t="s">
        <v>2769</v>
      </c>
      <c r="W37" s="7" t="s">
        <v>2824</v>
      </c>
      <c r="X37" s="7" t="s">
        <v>2879</v>
      </c>
      <c r="Y37" s="7" t="s">
        <v>2934</v>
      </c>
      <c r="Z37" s="7" t="s">
        <v>2989</v>
      </c>
      <c r="AA37" s="7" t="s">
        <v>3044</v>
      </c>
    </row>
    <row r="38" spans="1:27" x14ac:dyDescent="0.2">
      <c r="A38" s="9" t="s">
        <v>1680</v>
      </c>
      <c r="B38" s="7" t="s">
        <v>1686</v>
      </c>
      <c r="C38" s="7" t="s">
        <v>1725</v>
      </c>
      <c r="D38" s="7" t="s">
        <v>1780</v>
      </c>
      <c r="E38" s="7" t="s">
        <v>1835</v>
      </c>
      <c r="F38" s="7" t="s">
        <v>1890</v>
      </c>
      <c r="G38" s="7" t="s">
        <v>1945</v>
      </c>
      <c r="H38" s="7" t="s">
        <v>2000</v>
      </c>
      <c r="I38" s="7" t="s">
        <v>2055</v>
      </c>
      <c r="J38" s="7" t="s">
        <v>2110</v>
      </c>
      <c r="K38" s="7" t="s">
        <v>2165</v>
      </c>
      <c r="L38" s="7" t="s">
        <v>2220</v>
      </c>
      <c r="M38" s="7" t="s">
        <v>2275</v>
      </c>
      <c r="N38" s="7" t="s">
        <v>2330</v>
      </c>
      <c r="O38" s="7" t="s">
        <v>2385</v>
      </c>
      <c r="P38" s="7" t="s">
        <v>2440</v>
      </c>
      <c r="Q38" s="7" t="s">
        <v>2495</v>
      </c>
      <c r="R38" s="7" t="s">
        <v>2550</v>
      </c>
      <c r="S38" s="7" t="s">
        <v>2605</v>
      </c>
      <c r="T38" s="7" t="s">
        <v>2660</v>
      </c>
      <c r="U38" s="7" t="s">
        <v>2715</v>
      </c>
      <c r="V38" s="7" t="s">
        <v>2770</v>
      </c>
      <c r="W38" s="7" t="s">
        <v>2825</v>
      </c>
      <c r="X38" s="7" t="s">
        <v>2880</v>
      </c>
      <c r="Y38" s="7" t="s">
        <v>2935</v>
      </c>
      <c r="Z38" s="7" t="s">
        <v>2990</v>
      </c>
      <c r="AA38" s="7" t="s">
        <v>3045</v>
      </c>
    </row>
    <row r="39" spans="1:27" x14ac:dyDescent="0.2">
      <c r="A39" s="9" t="s">
        <v>1681</v>
      </c>
      <c r="B39" s="7" t="s">
        <v>1687</v>
      </c>
      <c r="C39" s="7" t="s">
        <v>1726</v>
      </c>
      <c r="D39" s="7" t="s">
        <v>1781</v>
      </c>
      <c r="E39" s="7" t="s">
        <v>1836</v>
      </c>
      <c r="F39" s="7" t="s">
        <v>1891</v>
      </c>
      <c r="G39" s="7" t="s">
        <v>1946</v>
      </c>
      <c r="H39" s="7" t="s">
        <v>2001</v>
      </c>
      <c r="I39" s="7" t="s">
        <v>2056</v>
      </c>
      <c r="J39" s="7" t="s">
        <v>2111</v>
      </c>
      <c r="K39" s="7" t="s">
        <v>2166</v>
      </c>
      <c r="L39" s="7" t="s">
        <v>2221</v>
      </c>
      <c r="M39" s="7" t="s">
        <v>2276</v>
      </c>
      <c r="N39" s="7" t="s">
        <v>2331</v>
      </c>
      <c r="O39" s="7" t="s">
        <v>2386</v>
      </c>
      <c r="P39" s="7" t="s">
        <v>2441</v>
      </c>
      <c r="Q39" s="7" t="s">
        <v>2496</v>
      </c>
      <c r="R39" s="7" t="s">
        <v>2551</v>
      </c>
      <c r="S39" s="7" t="s">
        <v>2606</v>
      </c>
      <c r="T39" s="7" t="s">
        <v>2661</v>
      </c>
      <c r="U39" s="7" t="s">
        <v>2716</v>
      </c>
      <c r="V39" s="7" t="s">
        <v>2771</v>
      </c>
      <c r="W39" s="7" t="s">
        <v>2826</v>
      </c>
      <c r="X39" s="7" t="s">
        <v>2881</v>
      </c>
      <c r="Y39" s="7" t="s">
        <v>2936</v>
      </c>
      <c r="Z39" s="7" t="s">
        <v>2991</v>
      </c>
      <c r="AA39" s="7" t="s">
        <v>3046</v>
      </c>
    </row>
    <row r="40" spans="1:27" x14ac:dyDescent="0.2">
      <c r="A40" s="9" t="s">
        <v>1681</v>
      </c>
      <c r="B40" s="7" t="s">
        <v>1687</v>
      </c>
      <c r="C40" s="7" t="s">
        <v>1727</v>
      </c>
      <c r="D40" s="7" t="s">
        <v>1782</v>
      </c>
      <c r="E40" s="7" t="s">
        <v>1837</v>
      </c>
      <c r="F40" s="7" t="s">
        <v>1892</v>
      </c>
      <c r="G40" s="7" t="s">
        <v>1947</v>
      </c>
      <c r="H40" s="7" t="s">
        <v>2002</v>
      </c>
      <c r="I40" s="7" t="s">
        <v>2057</v>
      </c>
      <c r="J40" s="7" t="s">
        <v>2112</v>
      </c>
      <c r="K40" s="7" t="s">
        <v>2167</v>
      </c>
      <c r="L40" s="7" t="s">
        <v>2222</v>
      </c>
      <c r="M40" s="7" t="s">
        <v>2277</v>
      </c>
      <c r="N40" s="7" t="s">
        <v>2332</v>
      </c>
      <c r="O40" s="7" t="s">
        <v>2387</v>
      </c>
      <c r="P40" s="7" t="s">
        <v>2442</v>
      </c>
      <c r="Q40" s="7" t="s">
        <v>2497</v>
      </c>
      <c r="R40" s="7" t="s">
        <v>2552</v>
      </c>
      <c r="S40" s="7" t="s">
        <v>2607</v>
      </c>
      <c r="T40" s="7" t="s">
        <v>2662</v>
      </c>
      <c r="U40" s="7" t="s">
        <v>2717</v>
      </c>
      <c r="V40" s="7" t="s">
        <v>2772</v>
      </c>
      <c r="W40" s="7" t="s">
        <v>2827</v>
      </c>
      <c r="X40" s="7" t="s">
        <v>2882</v>
      </c>
      <c r="Y40" s="7" t="s">
        <v>2937</v>
      </c>
      <c r="Z40" s="7" t="s">
        <v>2992</v>
      </c>
      <c r="AA40" s="7" t="s">
        <v>3047</v>
      </c>
    </row>
    <row r="41" spans="1:27" x14ac:dyDescent="0.2">
      <c r="A41" s="9" t="s">
        <v>1681</v>
      </c>
      <c r="B41" s="7" t="s">
        <v>1687</v>
      </c>
      <c r="C41" s="7" t="s">
        <v>1728</v>
      </c>
      <c r="D41" s="7" t="s">
        <v>1783</v>
      </c>
      <c r="E41" s="7" t="s">
        <v>1838</v>
      </c>
      <c r="F41" s="7" t="s">
        <v>1893</v>
      </c>
      <c r="G41" s="7" t="s">
        <v>1948</v>
      </c>
      <c r="H41" s="7" t="s">
        <v>2003</v>
      </c>
      <c r="I41" s="7" t="s">
        <v>2058</v>
      </c>
      <c r="J41" s="7" t="s">
        <v>2113</v>
      </c>
      <c r="K41" s="7" t="s">
        <v>2168</v>
      </c>
      <c r="L41" s="7" t="s">
        <v>2223</v>
      </c>
      <c r="M41" s="7" t="s">
        <v>2278</v>
      </c>
      <c r="N41" s="7" t="s">
        <v>2333</v>
      </c>
      <c r="O41" s="7" t="s">
        <v>2388</v>
      </c>
      <c r="P41" s="7" t="s">
        <v>2443</v>
      </c>
      <c r="Q41" s="7" t="s">
        <v>2498</v>
      </c>
      <c r="R41" s="7" t="s">
        <v>2553</v>
      </c>
      <c r="S41" s="7" t="s">
        <v>2608</v>
      </c>
      <c r="T41" s="7" t="s">
        <v>2663</v>
      </c>
      <c r="U41" s="7" t="s">
        <v>2718</v>
      </c>
      <c r="V41" s="7" t="s">
        <v>2773</v>
      </c>
      <c r="W41" s="7" t="s">
        <v>2828</v>
      </c>
      <c r="X41" s="7" t="s">
        <v>2883</v>
      </c>
      <c r="Y41" s="7" t="s">
        <v>2938</v>
      </c>
      <c r="Z41" s="7" t="s">
        <v>2993</v>
      </c>
      <c r="AA41" s="7" t="s">
        <v>3048</v>
      </c>
    </row>
    <row r="42" spans="1:27" x14ac:dyDescent="0.2">
      <c r="A42" s="9" t="s">
        <v>1681</v>
      </c>
      <c r="B42" s="7" t="s">
        <v>1687</v>
      </c>
      <c r="C42" s="7" t="s">
        <v>1729</v>
      </c>
      <c r="D42" s="7" t="s">
        <v>1784</v>
      </c>
      <c r="E42" s="7" t="s">
        <v>1839</v>
      </c>
      <c r="F42" s="7" t="s">
        <v>1894</v>
      </c>
      <c r="G42" s="7" t="s">
        <v>1949</v>
      </c>
      <c r="H42" s="7" t="s">
        <v>2004</v>
      </c>
      <c r="I42" s="7" t="s">
        <v>2059</v>
      </c>
      <c r="J42" s="7" t="s">
        <v>2114</v>
      </c>
      <c r="K42" s="7" t="s">
        <v>2169</v>
      </c>
      <c r="L42" s="7" t="s">
        <v>2224</v>
      </c>
      <c r="M42" s="7" t="s">
        <v>2279</v>
      </c>
      <c r="N42" s="7" t="s">
        <v>2334</v>
      </c>
      <c r="O42" s="7" t="s">
        <v>2389</v>
      </c>
      <c r="P42" s="7" t="s">
        <v>2444</v>
      </c>
      <c r="Q42" s="7" t="s">
        <v>2499</v>
      </c>
      <c r="R42" s="7" t="s">
        <v>2554</v>
      </c>
      <c r="S42" s="7" t="s">
        <v>2609</v>
      </c>
      <c r="T42" s="7" t="s">
        <v>2664</v>
      </c>
      <c r="U42" s="7" t="s">
        <v>2719</v>
      </c>
      <c r="V42" s="7" t="s">
        <v>2774</v>
      </c>
      <c r="W42" s="7" t="s">
        <v>2829</v>
      </c>
      <c r="X42" s="7" t="s">
        <v>2884</v>
      </c>
      <c r="Y42" s="7" t="s">
        <v>2939</v>
      </c>
      <c r="Z42" s="7" t="s">
        <v>2994</v>
      </c>
      <c r="AA42" s="7" t="s">
        <v>3049</v>
      </c>
    </row>
    <row r="43" spans="1:27" x14ac:dyDescent="0.2">
      <c r="A43" s="9" t="s">
        <v>1681</v>
      </c>
      <c r="B43" s="7" t="s">
        <v>1687</v>
      </c>
      <c r="C43" s="7" t="s">
        <v>1730</v>
      </c>
      <c r="D43" s="7" t="s">
        <v>1785</v>
      </c>
      <c r="E43" s="7" t="s">
        <v>1840</v>
      </c>
      <c r="F43" s="7" t="s">
        <v>1895</v>
      </c>
      <c r="G43" s="7" t="s">
        <v>1950</v>
      </c>
      <c r="H43" s="7" t="s">
        <v>2005</v>
      </c>
      <c r="I43" s="7" t="s">
        <v>2060</v>
      </c>
      <c r="J43" s="7" t="s">
        <v>2115</v>
      </c>
      <c r="K43" s="7" t="s">
        <v>2170</v>
      </c>
      <c r="L43" s="7" t="s">
        <v>2225</v>
      </c>
      <c r="M43" s="7" t="s">
        <v>2280</v>
      </c>
      <c r="N43" s="7" t="s">
        <v>2335</v>
      </c>
      <c r="O43" s="7" t="s">
        <v>2390</v>
      </c>
      <c r="P43" s="7" t="s">
        <v>2445</v>
      </c>
      <c r="Q43" s="7" t="s">
        <v>2500</v>
      </c>
      <c r="R43" s="7" t="s">
        <v>2555</v>
      </c>
      <c r="S43" s="7" t="s">
        <v>2610</v>
      </c>
      <c r="T43" s="7" t="s">
        <v>2665</v>
      </c>
      <c r="U43" s="7" t="s">
        <v>2720</v>
      </c>
      <c r="V43" s="7" t="s">
        <v>2775</v>
      </c>
      <c r="W43" s="7" t="s">
        <v>2830</v>
      </c>
      <c r="X43" s="7" t="s">
        <v>2885</v>
      </c>
      <c r="Y43" s="7" t="s">
        <v>2940</v>
      </c>
      <c r="Z43" s="7" t="s">
        <v>2995</v>
      </c>
      <c r="AA43" s="7" t="s">
        <v>3050</v>
      </c>
    </row>
    <row r="44" spans="1:27" x14ac:dyDescent="0.2">
      <c r="A44" s="9" t="s">
        <v>1681</v>
      </c>
      <c r="B44" s="7" t="s">
        <v>1687</v>
      </c>
      <c r="C44" s="7" t="s">
        <v>1731</v>
      </c>
      <c r="D44" s="7" t="s">
        <v>1786</v>
      </c>
      <c r="E44" s="7" t="s">
        <v>1841</v>
      </c>
      <c r="F44" s="7" t="s">
        <v>1896</v>
      </c>
      <c r="G44" s="7" t="s">
        <v>1951</v>
      </c>
      <c r="H44" s="7" t="s">
        <v>2006</v>
      </c>
      <c r="I44" s="7" t="s">
        <v>2061</v>
      </c>
      <c r="J44" s="7" t="s">
        <v>2116</v>
      </c>
      <c r="K44" s="7" t="s">
        <v>2171</v>
      </c>
      <c r="L44" s="7" t="s">
        <v>2226</v>
      </c>
      <c r="M44" s="7" t="s">
        <v>2281</v>
      </c>
      <c r="N44" s="7" t="s">
        <v>2336</v>
      </c>
      <c r="O44" s="7" t="s">
        <v>2391</v>
      </c>
      <c r="P44" s="7" t="s">
        <v>2446</v>
      </c>
      <c r="Q44" s="7" t="s">
        <v>2501</v>
      </c>
      <c r="R44" s="7" t="s">
        <v>2556</v>
      </c>
      <c r="S44" s="7" t="s">
        <v>2611</v>
      </c>
      <c r="T44" s="7" t="s">
        <v>2666</v>
      </c>
      <c r="U44" s="7" t="s">
        <v>2721</v>
      </c>
      <c r="V44" s="7" t="s">
        <v>2776</v>
      </c>
      <c r="W44" s="7" t="s">
        <v>2831</v>
      </c>
      <c r="X44" s="7" t="s">
        <v>2886</v>
      </c>
      <c r="Y44" s="7" t="s">
        <v>2941</v>
      </c>
      <c r="Z44" s="7" t="s">
        <v>2996</v>
      </c>
      <c r="AA44" s="7" t="s">
        <v>3051</v>
      </c>
    </row>
    <row r="45" spans="1:27" x14ac:dyDescent="0.2">
      <c r="A45" s="9" t="s">
        <v>1682</v>
      </c>
      <c r="B45" s="7" t="s">
        <v>1688</v>
      </c>
      <c r="C45" s="7" t="s">
        <v>1732</v>
      </c>
      <c r="D45" s="7" t="s">
        <v>1787</v>
      </c>
      <c r="E45" s="7" t="s">
        <v>1842</v>
      </c>
      <c r="F45" s="7" t="s">
        <v>1897</v>
      </c>
      <c r="G45" s="7" t="s">
        <v>1952</v>
      </c>
      <c r="H45" s="7" t="s">
        <v>2007</v>
      </c>
      <c r="I45" s="7" t="s">
        <v>2062</v>
      </c>
      <c r="J45" s="7" t="s">
        <v>2117</v>
      </c>
      <c r="K45" s="7" t="s">
        <v>2172</v>
      </c>
      <c r="L45" s="7" t="s">
        <v>2227</v>
      </c>
      <c r="M45" s="7" t="s">
        <v>2282</v>
      </c>
      <c r="N45" s="7" t="s">
        <v>2337</v>
      </c>
      <c r="O45" s="7" t="s">
        <v>2392</v>
      </c>
      <c r="P45" s="7" t="s">
        <v>2447</v>
      </c>
      <c r="Q45" s="7" t="s">
        <v>2502</v>
      </c>
      <c r="R45" s="7" t="s">
        <v>2557</v>
      </c>
      <c r="S45" s="7" t="s">
        <v>2612</v>
      </c>
      <c r="T45" s="7" t="s">
        <v>2667</v>
      </c>
      <c r="U45" s="7" t="s">
        <v>2722</v>
      </c>
      <c r="V45" s="7" t="s">
        <v>2777</v>
      </c>
      <c r="W45" s="7" t="s">
        <v>2832</v>
      </c>
      <c r="X45" s="7" t="s">
        <v>2887</v>
      </c>
      <c r="Y45" s="7" t="s">
        <v>2942</v>
      </c>
      <c r="Z45" s="7" t="s">
        <v>2997</v>
      </c>
      <c r="AA45" s="7" t="s">
        <v>3052</v>
      </c>
    </row>
    <row r="46" spans="1:27" x14ac:dyDescent="0.2">
      <c r="A46" s="9" t="s">
        <v>1682</v>
      </c>
      <c r="B46" s="7" t="s">
        <v>1688</v>
      </c>
      <c r="C46" s="7" t="s">
        <v>1733</v>
      </c>
      <c r="D46" s="7" t="s">
        <v>1788</v>
      </c>
      <c r="E46" s="7" t="s">
        <v>1843</v>
      </c>
      <c r="F46" s="7" t="s">
        <v>1898</v>
      </c>
      <c r="G46" s="7" t="s">
        <v>1953</v>
      </c>
      <c r="H46" s="7" t="s">
        <v>2008</v>
      </c>
      <c r="I46" s="7" t="s">
        <v>2063</v>
      </c>
      <c r="J46" s="7" t="s">
        <v>2118</v>
      </c>
      <c r="K46" s="7" t="s">
        <v>2173</v>
      </c>
      <c r="L46" s="7" t="s">
        <v>2228</v>
      </c>
      <c r="M46" s="7" t="s">
        <v>2283</v>
      </c>
      <c r="N46" s="7" t="s">
        <v>2338</v>
      </c>
      <c r="O46" s="7" t="s">
        <v>2393</v>
      </c>
      <c r="P46" s="7" t="s">
        <v>2448</v>
      </c>
      <c r="Q46" s="7" t="s">
        <v>2503</v>
      </c>
      <c r="R46" s="7" t="s">
        <v>2558</v>
      </c>
      <c r="S46" s="7" t="s">
        <v>2613</v>
      </c>
      <c r="T46" s="7" t="s">
        <v>2668</v>
      </c>
      <c r="U46" s="7" t="s">
        <v>2723</v>
      </c>
      <c r="V46" s="7" t="s">
        <v>2778</v>
      </c>
      <c r="W46" s="7" t="s">
        <v>2833</v>
      </c>
      <c r="X46" s="7" t="s">
        <v>2888</v>
      </c>
      <c r="Y46" s="7" t="s">
        <v>2943</v>
      </c>
      <c r="Z46" s="7" t="s">
        <v>2998</v>
      </c>
      <c r="AA46" s="7" t="s">
        <v>3053</v>
      </c>
    </row>
    <row r="47" spans="1:27" x14ac:dyDescent="0.2">
      <c r="A47" s="9" t="s">
        <v>1682</v>
      </c>
      <c r="B47" s="7" t="s">
        <v>1688</v>
      </c>
      <c r="C47" s="7" t="s">
        <v>1734</v>
      </c>
      <c r="D47" s="7" t="s">
        <v>1789</v>
      </c>
      <c r="E47" s="7" t="s">
        <v>1844</v>
      </c>
      <c r="F47" s="7" t="s">
        <v>1899</v>
      </c>
      <c r="G47" s="7" t="s">
        <v>1954</v>
      </c>
      <c r="H47" s="7" t="s">
        <v>2009</v>
      </c>
      <c r="I47" s="7" t="s">
        <v>2064</v>
      </c>
      <c r="J47" s="7" t="s">
        <v>2119</v>
      </c>
      <c r="K47" s="7" t="s">
        <v>2174</v>
      </c>
      <c r="L47" s="7" t="s">
        <v>2229</v>
      </c>
      <c r="M47" s="7" t="s">
        <v>2284</v>
      </c>
      <c r="N47" s="7" t="s">
        <v>2339</v>
      </c>
      <c r="O47" s="7" t="s">
        <v>2394</v>
      </c>
      <c r="P47" s="7" t="s">
        <v>2449</v>
      </c>
      <c r="Q47" s="7" t="s">
        <v>2504</v>
      </c>
      <c r="R47" s="7" t="s">
        <v>2559</v>
      </c>
      <c r="S47" s="7" t="s">
        <v>2614</v>
      </c>
      <c r="T47" s="7" t="s">
        <v>2669</v>
      </c>
      <c r="U47" s="7" t="s">
        <v>2724</v>
      </c>
      <c r="V47" s="7" t="s">
        <v>2779</v>
      </c>
      <c r="W47" s="7" t="s">
        <v>2834</v>
      </c>
      <c r="X47" s="7" t="s">
        <v>2889</v>
      </c>
      <c r="Y47" s="7" t="s">
        <v>2944</v>
      </c>
      <c r="Z47" s="7" t="s">
        <v>2999</v>
      </c>
      <c r="AA47" s="7" t="s">
        <v>3054</v>
      </c>
    </row>
    <row r="48" spans="1:27" x14ac:dyDescent="0.2">
      <c r="A48" s="9" t="s">
        <v>1682</v>
      </c>
      <c r="B48" s="7" t="s">
        <v>1688</v>
      </c>
      <c r="C48" s="7" t="s">
        <v>1735</v>
      </c>
      <c r="D48" s="7" t="s">
        <v>1790</v>
      </c>
      <c r="E48" s="7" t="s">
        <v>1845</v>
      </c>
      <c r="F48" s="7" t="s">
        <v>1900</v>
      </c>
      <c r="G48" s="7" t="s">
        <v>1955</v>
      </c>
      <c r="H48" s="7" t="s">
        <v>2010</v>
      </c>
      <c r="I48" s="7" t="s">
        <v>2065</v>
      </c>
      <c r="J48" s="7" t="s">
        <v>2120</v>
      </c>
      <c r="K48" s="7" t="s">
        <v>2175</v>
      </c>
      <c r="L48" s="7" t="s">
        <v>2230</v>
      </c>
      <c r="M48" s="7" t="s">
        <v>2285</v>
      </c>
      <c r="N48" s="7" t="s">
        <v>2340</v>
      </c>
      <c r="O48" s="7" t="s">
        <v>2395</v>
      </c>
      <c r="P48" s="7" t="s">
        <v>2450</v>
      </c>
      <c r="Q48" s="7" t="s">
        <v>2505</v>
      </c>
      <c r="R48" s="7" t="s">
        <v>2560</v>
      </c>
      <c r="S48" s="7" t="s">
        <v>2615</v>
      </c>
      <c r="T48" s="7" t="s">
        <v>2670</v>
      </c>
      <c r="U48" s="7" t="s">
        <v>2725</v>
      </c>
      <c r="V48" s="7" t="s">
        <v>2780</v>
      </c>
      <c r="W48" s="7" t="s">
        <v>2835</v>
      </c>
      <c r="X48" s="7" t="s">
        <v>2890</v>
      </c>
      <c r="Y48" s="7" t="s">
        <v>2945</v>
      </c>
      <c r="Z48" s="7" t="s">
        <v>3000</v>
      </c>
      <c r="AA48" s="7" t="s">
        <v>3055</v>
      </c>
    </row>
    <row r="49" spans="1:27" x14ac:dyDescent="0.2">
      <c r="A49" s="9" t="s">
        <v>1682</v>
      </c>
      <c r="B49" s="7" t="s">
        <v>1688</v>
      </c>
      <c r="C49" s="7" t="s">
        <v>1736</v>
      </c>
      <c r="D49" s="7" t="s">
        <v>1791</v>
      </c>
      <c r="E49" s="7" t="s">
        <v>1846</v>
      </c>
      <c r="F49" s="7" t="s">
        <v>1901</v>
      </c>
      <c r="G49" s="7" t="s">
        <v>1956</v>
      </c>
      <c r="H49" s="7" t="s">
        <v>2011</v>
      </c>
      <c r="I49" s="7" t="s">
        <v>2066</v>
      </c>
      <c r="J49" s="7" t="s">
        <v>2121</v>
      </c>
      <c r="K49" s="7" t="s">
        <v>2176</v>
      </c>
      <c r="L49" s="7" t="s">
        <v>2231</v>
      </c>
      <c r="M49" s="7" t="s">
        <v>2286</v>
      </c>
      <c r="N49" s="7" t="s">
        <v>2341</v>
      </c>
      <c r="O49" s="7" t="s">
        <v>2396</v>
      </c>
      <c r="P49" s="7" t="s">
        <v>2451</v>
      </c>
      <c r="Q49" s="7" t="s">
        <v>2506</v>
      </c>
      <c r="R49" s="7" t="s">
        <v>2561</v>
      </c>
      <c r="S49" s="7" t="s">
        <v>2616</v>
      </c>
      <c r="T49" s="7" t="s">
        <v>2671</v>
      </c>
      <c r="U49" s="7" t="s">
        <v>2726</v>
      </c>
      <c r="V49" s="7" t="s">
        <v>2781</v>
      </c>
      <c r="W49" s="7" t="s">
        <v>2836</v>
      </c>
      <c r="X49" s="7" t="s">
        <v>2891</v>
      </c>
      <c r="Y49" s="7" t="s">
        <v>2946</v>
      </c>
      <c r="Z49" s="7" t="s">
        <v>3001</v>
      </c>
      <c r="AA49" s="7" t="s">
        <v>3056</v>
      </c>
    </row>
    <row r="50" spans="1:27" x14ac:dyDescent="0.2">
      <c r="A50" s="9" t="s">
        <v>1682</v>
      </c>
      <c r="B50" s="7" t="s">
        <v>1688</v>
      </c>
      <c r="C50" s="7" t="s">
        <v>1737</v>
      </c>
      <c r="D50" s="7" t="s">
        <v>1792</v>
      </c>
      <c r="E50" s="7" t="s">
        <v>1847</v>
      </c>
      <c r="F50" s="7" t="s">
        <v>1902</v>
      </c>
      <c r="G50" s="7" t="s">
        <v>1957</v>
      </c>
      <c r="H50" s="7" t="s">
        <v>2012</v>
      </c>
      <c r="I50" s="7" t="s">
        <v>2067</v>
      </c>
      <c r="J50" s="7" t="s">
        <v>2122</v>
      </c>
      <c r="K50" s="7" t="s">
        <v>2177</v>
      </c>
      <c r="L50" s="7" t="s">
        <v>2232</v>
      </c>
      <c r="M50" s="7" t="s">
        <v>2287</v>
      </c>
      <c r="N50" s="7" t="s">
        <v>2342</v>
      </c>
      <c r="O50" s="7" t="s">
        <v>2397</v>
      </c>
      <c r="P50" s="7" t="s">
        <v>2452</v>
      </c>
      <c r="Q50" s="7" t="s">
        <v>2507</v>
      </c>
      <c r="R50" s="7" t="s">
        <v>2562</v>
      </c>
      <c r="S50" s="7" t="s">
        <v>2617</v>
      </c>
      <c r="T50" s="7" t="s">
        <v>2672</v>
      </c>
      <c r="U50" s="7" t="s">
        <v>2727</v>
      </c>
      <c r="V50" s="7" t="s">
        <v>2782</v>
      </c>
      <c r="W50" s="7" t="s">
        <v>2837</v>
      </c>
      <c r="X50" s="7" t="s">
        <v>2892</v>
      </c>
      <c r="Y50" s="7" t="s">
        <v>2947</v>
      </c>
      <c r="Z50" s="7" t="s">
        <v>3002</v>
      </c>
      <c r="AA50" s="7" t="s">
        <v>3057</v>
      </c>
    </row>
    <row r="51" spans="1:27" x14ac:dyDescent="0.2">
      <c r="A51" s="9" t="s">
        <v>1682</v>
      </c>
      <c r="B51" s="7" t="s">
        <v>1688</v>
      </c>
      <c r="C51" s="7" t="s">
        <v>1738</v>
      </c>
      <c r="D51" s="7" t="s">
        <v>1793</v>
      </c>
      <c r="E51" s="7" t="s">
        <v>1848</v>
      </c>
      <c r="F51" s="7" t="s">
        <v>1903</v>
      </c>
      <c r="G51" s="7" t="s">
        <v>1958</v>
      </c>
      <c r="H51" s="7" t="s">
        <v>2013</v>
      </c>
      <c r="I51" s="7" t="s">
        <v>2068</v>
      </c>
      <c r="J51" s="7" t="s">
        <v>2123</v>
      </c>
      <c r="K51" s="7" t="s">
        <v>2178</v>
      </c>
      <c r="L51" s="7" t="s">
        <v>2233</v>
      </c>
      <c r="M51" s="7" t="s">
        <v>2288</v>
      </c>
      <c r="N51" s="7" t="s">
        <v>2343</v>
      </c>
      <c r="O51" s="7" t="s">
        <v>2398</v>
      </c>
      <c r="P51" s="7" t="s">
        <v>2453</v>
      </c>
      <c r="Q51" s="7" t="s">
        <v>2508</v>
      </c>
      <c r="R51" s="7" t="s">
        <v>2563</v>
      </c>
      <c r="S51" s="7" t="s">
        <v>2618</v>
      </c>
      <c r="T51" s="7" t="s">
        <v>2673</v>
      </c>
      <c r="U51" s="7" t="s">
        <v>2728</v>
      </c>
      <c r="V51" s="7" t="s">
        <v>2783</v>
      </c>
      <c r="W51" s="7" t="s">
        <v>2838</v>
      </c>
      <c r="X51" s="7" t="s">
        <v>2893</v>
      </c>
      <c r="Y51" s="7" t="s">
        <v>2948</v>
      </c>
      <c r="Z51" s="7" t="s">
        <v>3003</v>
      </c>
      <c r="AA51" s="7" t="s">
        <v>3058</v>
      </c>
    </row>
    <row r="52" spans="1:27" x14ac:dyDescent="0.2">
      <c r="A52" s="9" t="s">
        <v>1682</v>
      </c>
      <c r="B52" s="7" t="s">
        <v>1688</v>
      </c>
      <c r="C52" s="7" t="s">
        <v>1739</v>
      </c>
      <c r="D52" s="7" t="s">
        <v>1794</v>
      </c>
      <c r="E52" s="7" t="s">
        <v>1849</v>
      </c>
      <c r="F52" s="7" t="s">
        <v>1904</v>
      </c>
      <c r="G52" s="7" t="s">
        <v>1959</v>
      </c>
      <c r="H52" s="7" t="s">
        <v>2014</v>
      </c>
      <c r="I52" s="7" t="s">
        <v>2069</v>
      </c>
      <c r="J52" s="7" t="s">
        <v>2124</v>
      </c>
      <c r="K52" s="7" t="s">
        <v>2179</v>
      </c>
      <c r="L52" s="7" t="s">
        <v>2234</v>
      </c>
      <c r="M52" s="7" t="s">
        <v>2289</v>
      </c>
      <c r="N52" s="7" t="s">
        <v>2344</v>
      </c>
      <c r="O52" s="7" t="s">
        <v>2399</v>
      </c>
      <c r="P52" s="7" t="s">
        <v>2454</v>
      </c>
      <c r="Q52" s="7" t="s">
        <v>2509</v>
      </c>
      <c r="R52" s="7" t="s">
        <v>2564</v>
      </c>
      <c r="S52" s="7" t="s">
        <v>2619</v>
      </c>
      <c r="T52" s="7" t="s">
        <v>2674</v>
      </c>
      <c r="U52" s="7" t="s">
        <v>2729</v>
      </c>
      <c r="V52" s="7" t="s">
        <v>2784</v>
      </c>
      <c r="W52" s="7" t="s">
        <v>2839</v>
      </c>
      <c r="X52" s="7" t="s">
        <v>2894</v>
      </c>
      <c r="Y52" s="7" t="s">
        <v>2949</v>
      </c>
      <c r="Z52" s="7" t="s">
        <v>3004</v>
      </c>
      <c r="AA52" s="7" t="s">
        <v>3059</v>
      </c>
    </row>
    <row r="53" spans="1:27" x14ac:dyDescent="0.2">
      <c r="A53" s="9" t="s">
        <v>1682</v>
      </c>
      <c r="B53" s="7" t="s">
        <v>1688</v>
      </c>
      <c r="C53" s="7" t="s">
        <v>1740</v>
      </c>
      <c r="D53" s="7" t="s">
        <v>1795</v>
      </c>
      <c r="E53" s="7" t="s">
        <v>1850</v>
      </c>
      <c r="F53" s="7" t="s">
        <v>1905</v>
      </c>
      <c r="G53" s="7" t="s">
        <v>1960</v>
      </c>
      <c r="H53" s="7" t="s">
        <v>2015</v>
      </c>
      <c r="I53" s="7" t="s">
        <v>2070</v>
      </c>
      <c r="J53" s="7" t="s">
        <v>2125</v>
      </c>
      <c r="K53" s="7" t="s">
        <v>2180</v>
      </c>
      <c r="L53" s="7" t="s">
        <v>2235</v>
      </c>
      <c r="M53" s="7" t="s">
        <v>2290</v>
      </c>
      <c r="N53" s="7" t="s">
        <v>2345</v>
      </c>
      <c r="O53" s="7" t="s">
        <v>2400</v>
      </c>
      <c r="P53" s="7" t="s">
        <v>2455</v>
      </c>
      <c r="Q53" s="7" t="s">
        <v>2510</v>
      </c>
      <c r="R53" s="7" t="s">
        <v>2565</v>
      </c>
      <c r="S53" s="7" t="s">
        <v>2620</v>
      </c>
      <c r="T53" s="7" t="s">
        <v>2675</v>
      </c>
      <c r="U53" s="7" t="s">
        <v>2730</v>
      </c>
      <c r="V53" s="7" t="s">
        <v>2785</v>
      </c>
      <c r="W53" s="7" t="s">
        <v>2840</v>
      </c>
      <c r="X53" s="7" t="s">
        <v>2895</v>
      </c>
      <c r="Y53" s="7" t="s">
        <v>2950</v>
      </c>
      <c r="Z53" s="7" t="s">
        <v>3005</v>
      </c>
      <c r="AA53" s="7" t="s">
        <v>3060</v>
      </c>
    </row>
    <row r="54" spans="1:27" x14ac:dyDescent="0.2">
      <c r="A54" s="9" t="s">
        <v>1682</v>
      </c>
      <c r="B54" s="7" t="s">
        <v>1688</v>
      </c>
      <c r="C54" s="7" t="s">
        <v>1741</v>
      </c>
      <c r="D54" s="7" t="s">
        <v>1796</v>
      </c>
      <c r="E54" s="7" t="s">
        <v>1851</v>
      </c>
      <c r="F54" s="7" t="s">
        <v>1906</v>
      </c>
      <c r="G54" s="7" t="s">
        <v>1961</v>
      </c>
      <c r="H54" s="7" t="s">
        <v>2016</v>
      </c>
      <c r="I54" s="7" t="s">
        <v>2071</v>
      </c>
      <c r="J54" s="7" t="s">
        <v>2126</v>
      </c>
      <c r="K54" s="7" t="s">
        <v>2181</v>
      </c>
      <c r="L54" s="7" t="s">
        <v>2236</v>
      </c>
      <c r="M54" s="7" t="s">
        <v>2291</v>
      </c>
      <c r="N54" s="7" t="s">
        <v>2346</v>
      </c>
      <c r="O54" s="7" t="s">
        <v>2401</v>
      </c>
      <c r="P54" s="7" t="s">
        <v>2456</v>
      </c>
      <c r="Q54" s="7" t="s">
        <v>2511</v>
      </c>
      <c r="R54" s="7" t="s">
        <v>2566</v>
      </c>
      <c r="S54" s="7" t="s">
        <v>2621</v>
      </c>
      <c r="T54" s="7" t="s">
        <v>2676</v>
      </c>
      <c r="U54" s="7" t="s">
        <v>2731</v>
      </c>
      <c r="V54" s="7" t="s">
        <v>2786</v>
      </c>
      <c r="W54" s="7" t="s">
        <v>2841</v>
      </c>
      <c r="X54" s="7" t="s">
        <v>2896</v>
      </c>
      <c r="Y54" s="7" t="s">
        <v>2951</v>
      </c>
      <c r="Z54" s="7" t="s">
        <v>3006</v>
      </c>
      <c r="AA54" s="7" t="s">
        <v>3061</v>
      </c>
    </row>
    <row r="55" spans="1:27" x14ac:dyDescent="0.2">
      <c r="A55" s="9" t="s">
        <v>1682</v>
      </c>
      <c r="B55" s="7" t="s">
        <v>1688</v>
      </c>
      <c r="C55" s="7" t="s">
        <v>1742</v>
      </c>
      <c r="D55" s="7" t="s">
        <v>1797</v>
      </c>
      <c r="E55" s="7" t="s">
        <v>1852</v>
      </c>
      <c r="F55" s="7" t="s">
        <v>1907</v>
      </c>
      <c r="G55" s="7" t="s">
        <v>1962</v>
      </c>
      <c r="H55" s="7" t="s">
        <v>2017</v>
      </c>
      <c r="I55" s="7" t="s">
        <v>2072</v>
      </c>
      <c r="J55" s="7" t="s">
        <v>2127</v>
      </c>
      <c r="K55" s="7" t="s">
        <v>2182</v>
      </c>
      <c r="L55" s="7" t="s">
        <v>2237</v>
      </c>
      <c r="M55" s="7" t="s">
        <v>2292</v>
      </c>
      <c r="N55" s="7" t="s">
        <v>2347</v>
      </c>
      <c r="O55" s="7" t="s">
        <v>2402</v>
      </c>
      <c r="P55" s="7" t="s">
        <v>2457</v>
      </c>
      <c r="Q55" s="7" t="s">
        <v>2512</v>
      </c>
      <c r="R55" s="7" t="s">
        <v>2567</v>
      </c>
      <c r="S55" s="7" t="s">
        <v>2622</v>
      </c>
      <c r="T55" s="7" t="s">
        <v>2677</v>
      </c>
      <c r="U55" s="7" t="s">
        <v>2732</v>
      </c>
      <c r="V55" s="7" t="s">
        <v>2787</v>
      </c>
      <c r="W55" s="7" t="s">
        <v>2842</v>
      </c>
      <c r="X55" s="7" t="s">
        <v>2897</v>
      </c>
      <c r="Y55" s="7" t="s">
        <v>2952</v>
      </c>
      <c r="Z55" s="7" t="s">
        <v>3007</v>
      </c>
      <c r="AA55" s="7" t="s">
        <v>3062</v>
      </c>
    </row>
    <row r="56" spans="1:27" x14ac:dyDescent="0.2">
      <c r="A56" s="9" t="s">
        <v>1682</v>
      </c>
      <c r="B56" s="7" t="s">
        <v>1688</v>
      </c>
      <c r="C56" s="7" t="s">
        <v>1743</v>
      </c>
      <c r="D56" s="7" t="s">
        <v>1798</v>
      </c>
      <c r="E56" s="7" t="s">
        <v>1853</v>
      </c>
      <c r="F56" s="7" t="s">
        <v>1908</v>
      </c>
      <c r="G56" s="7" t="s">
        <v>1963</v>
      </c>
      <c r="H56" s="7" t="s">
        <v>2018</v>
      </c>
      <c r="I56" s="7" t="s">
        <v>2073</v>
      </c>
      <c r="J56" s="7" t="s">
        <v>2128</v>
      </c>
      <c r="K56" s="7" t="s">
        <v>2183</v>
      </c>
      <c r="L56" s="7" t="s">
        <v>2238</v>
      </c>
      <c r="M56" s="7" t="s">
        <v>2293</v>
      </c>
      <c r="N56" s="7" t="s">
        <v>2348</v>
      </c>
      <c r="O56" s="7" t="s">
        <v>2403</v>
      </c>
      <c r="P56" s="7" t="s">
        <v>2458</v>
      </c>
      <c r="Q56" s="7" t="s">
        <v>2513</v>
      </c>
      <c r="R56" s="7" t="s">
        <v>2568</v>
      </c>
      <c r="S56" s="7" t="s">
        <v>2623</v>
      </c>
      <c r="T56" s="7" t="s">
        <v>2678</v>
      </c>
      <c r="U56" s="7" t="s">
        <v>2733</v>
      </c>
      <c r="V56" s="7" t="s">
        <v>2788</v>
      </c>
      <c r="W56" s="7" t="s">
        <v>2843</v>
      </c>
      <c r="X56" s="7" t="s">
        <v>2898</v>
      </c>
      <c r="Y56" s="7" t="s">
        <v>2953</v>
      </c>
      <c r="Z56" s="7" t="s">
        <v>3008</v>
      </c>
      <c r="AA56" s="7" t="s">
        <v>3063</v>
      </c>
    </row>
  </sheetData>
  <conditionalFormatting sqref="A1:A1048576">
    <cfRule type="beginsWith" dxfId="1733" priority="1" operator="beginsWith" text="ppub_i">
      <formula>LEFT(A1,LEN("ppub_i"))="ppub_i"</formula>
    </cfRule>
    <cfRule type="beginsWith" dxfId="1732" priority="2" operator="beginsWith" text="hpub_a">
      <formula>LEFT(A1,LEN("hpub_a"))="hpub_a"</formula>
    </cfRule>
    <cfRule type="beginsWith" dxfId="1731" priority="3" operator="beginsWith" text="hpub_u">
      <formula>LEFT(A1,LEN("hpub_u"))="hpub_u"</formula>
    </cfRule>
    <cfRule type="beginsWith" dxfId="1730" priority="4" operator="beginsWith" text="hpub_i">
      <formula>LEFT(A1,LEN("hpub_i"))="hpub_i"</formula>
    </cfRule>
    <cfRule type="containsBlanks" dxfId="1729" priority="5">
      <formula>LEN(TRIM(A1))=0</formula>
    </cfRule>
    <cfRule type="expression" dxfId="1728" priority="32" stopIfTrue="1">
      <formula>LEFT(A1,LEN("px"))="px"</formula>
    </cfRule>
    <cfRule type="beginsWith" dxfId="1727" priority="7" operator="beginsWith" text="hi">
      <formula>LEFT(A1,LEN("hi"))="hi"</formula>
    </cfRule>
    <cfRule type="beginsWith" dxfId="1726" priority="8" stopIfTrue="1" operator="beginsWith" text="pi">
      <formula>LEFT(A1,LEN("pi"))="pi"</formula>
    </cfRule>
    <cfRule type="expression" dxfId="1725" priority="9" stopIfTrue="1">
      <formula>LEFT(A1,LEN("hx"))="hx"</formula>
    </cfRule>
    <cfRule type="expression" dxfId="1724" priority="10" stopIfTrue="1">
      <formula>LEFT(A1,LEN("px"))="px"</formula>
    </cfRule>
    <cfRule type="expression" dxfId="1723" priority="11" stopIfTrue="1">
      <formula>LEFT(A1,LEN("hc"))="hc"</formula>
    </cfRule>
    <cfRule type="beginsWith" dxfId="1722" priority="12" operator="beginsWith" text="ppub_i">
      <formula>LEFT(A1,LEN("ppub_i"))="ppub_i"</formula>
    </cfRule>
    <cfRule type="beginsWith" dxfId="1721" priority="13" operator="beginsWith" text="hpub_a">
      <formula>LEFT(A1,LEN("hpub_a"))="hpub_a"</formula>
    </cfRule>
    <cfRule type="beginsWith" dxfId="1720" priority="14" operator="beginsWith" text="hpub_u">
      <formula>LEFT(A1,LEN("hpub_u"))="hpub_u"</formula>
    </cfRule>
    <cfRule type="beginsWith" dxfId="1719" priority="15" operator="beginsWith" text="hpub_i">
      <formula>LEFT(A1,LEN("hpub_i"))="hpub_i"</formula>
    </cfRule>
    <cfRule type="containsBlanks" dxfId="1718" priority="16">
      <formula>LEN(TRIM(A1))=0</formula>
    </cfRule>
    <cfRule type="expression" dxfId="1717" priority="33" stopIfTrue="1">
      <formula>LEFT(A1,LEN("hc"))="hc"</formula>
    </cfRule>
    <cfRule type="beginsWith" dxfId="1716" priority="18" operator="beginsWith" text="hi">
      <formula>LEFT(A1,LEN("hi"))="hi"</formula>
    </cfRule>
    <cfRule type="beginsWith" dxfId="1715" priority="19" stopIfTrue="1" operator="beginsWith" text="pi">
      <formula>LEFT(A1,LEN("pi"))="pi"</formula>
    </cfRule>
    <cfRule type="expression" dxfId="1714" priority="20" stopIfTrue="1">
      <formula>LEFT(A1,LEN("hx"))="hx"</formula>
    </cfRule>
    <cfRule type="expression" dxfId="1713" priority="21" stopIfTrue="1">
      <formula>LEFT(A1,LEN("px"))="px"</formula>
    </cfRule>
    <cfRule type="expression" dxfId="1712" priority="22" stopIfTrue="1">
      <formula>LEFT(A1,LEN("hc"))="hc"</formula>
    </cfRule>
    <cfRule type="beginsWith" dxfId="1711" priority="23" operator="beginsWith" text="ppub_i">
      <formula>LEFT(A1,LEN("ppub_i"))="ppub_i"</formula>
    </cfRule>
    <cfRule type="beginsWith" dxfId="1710" priority="24" operator="beginsWith" text="hpub_a">
      <formula>LEFT(A1,LEN("hpub_a"))="hpub_a"</formula>
    </cfRule>
    <cfRule type="beginsWith" dxfId="1709" priority="25" operator="beginsWith" text="hpub_u">
      <formula>LEFT(A1,LEN("hpub_u"))="hpub_u"</formula>
    </cfRule>
    <cfRule type="beginsWith" dxfId="1708" priority="26" operator="beginsWith" text="hpub_i">
      <formula>LEFT(A1,LEN("hpub_i"))="hpub_i"</formula>
    </cfRule>
    <cfRule type="beginsWith" dxfId="1707" priority="29" operator="beginsWith" text="hi">
      <formula>LEFT(A1,LEN("hi"))="hi"</formula>
    </cfRule>
    <cfRule type="beginsWith" dxfId="1706" priority="30" stopIfTrue="1" operator="beginsWith" text="pi">
      <formula>LEFT(A1,LEN("pi"))="pi"</formula>
    </cfRule>
    <cfRule type="expression" dxfId="1705" priority="31" stopIfTrue="1">
      <formula>LEFT(A1,LEN("hx"))="hx"</formula>
    </cfRule>
  </conditionalFormatting>
  <conditionalFormatting sqref="A2">
    <cfRule type="notContainsBlanks" dxfId="1704" priority="6">
      <formula>LEN(TRIM(A2))&gt;0</formula>
    </cfRule>
    <cfRule type="notContainsBlanks" dxfId="1703" priority="17">
      <formula>LEN(TRIM(A2))&gt;0</formula>
    </cfRule>
  </conditionalFormatting>
  <conditionalFormatting sqref="A1:XFD1048576">
    <cfRule type="containsBlanks" dxfId="1702" priority="27">
      <formula>LEN(TRIM(A1))=0</formula>
    </cfRule>
  </conditionalFormatting>
  <conditionalFormatting sqref="A2:XFD2">
    <cfRule type="notContainsBlanks" dxfId="1701" priority="28">
      <formula>LEN(TRIM(A2))&gt;0</formula>
    </cfRule>
  </conditionalFormatting>
  <conditionalFormatting sqref="B3:EM265">
    <cfRule type="expression" dxfId="1700" priority="37">
      <formula>$A3&lt;&gt;$A4</formula>
    </cfRule>
  </conditionalFormatting>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dimension ref="A1:BJ4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25490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24374</v>
      </c>
      <c r="B2" s="1" t="s">
        <v>24380</v>
      </c>
      <c r="C2" s="1" t="s">
        <v>24386</v>
      </c>
      <c r="D2" s="1" t="s">
        <v>24432</v>
      </c>
      <c r="E2" s="1" t="s">
        <v>24478</v>
      </c>
      <c r="F2" s="1" t="s">
        <v>24524</v>
      </c>
      <c r="G2" s="1" t="s">
        <v>24570</v>
      </c>
      <c r="H2" s="1" t="s">
        <v>24616</v>
      </c>
      <c r="I2" s="1" t="s">
        <v>24662</v>
      </c>
      <c r="J2" s="1" t="s">
        <v>24708</v>
      </c>
      <c r="K2" s="1" t="s">
        <v>24754</v>
      </c>
      <c r="L2" s="1" t="s">
        <v>24800</v>
      </c>
      <c r="M2" s="1" t="s">
        <v>24846</v>
      </c>
      <c r="N2" s="1" t="s">
        <v>24892</v>
      </c>
      <c r="O2" s="1" t="s">
        <v>24938</v>
      </c>
      <c r="P2" s="1" t="s">
        <v>24984</v>
      </c>
      <c r="Q2" s="1" t="s">
        <v>25030</v>
      </c>
      <c r="R2" s="1" t="s">
        <v>25076</v>
      </c>
      <c r="S2" s="1" t="s">
        <v>25122</v>
      </c>
      <c r="T2" s="1" t="s">
        <v>25168</v>
      </c>
      <c r="U2" s="1" t="s">
        <v>25214</v>
      </c>
      <c r="V2" s="1" t="s">
        <v>25260</v>
      </c>
      <c r="W2" s="1" t="s">
        <v>25306</v>
      </c>
      <c r="X2" s="1" t="s">
        <v>25352</v>
      </c>
      <c r="Y2" s="1" t="s">
        <v>25398</v>
      </c>
      <c r="Z2" s="1" t="s">
        <v>25444</v>
      </c>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24375</v>
      </c>
      <c r="B3" s="7" t="s">
        <v>24381</v>
      </c>
      <c r="C3" s="7" t="s">
        <v>24387</v>
      </c>
      <c r="D3" s="7" t="s">
        <v>24433</v>
      </c>
      <c r="E3" s="7" t="s">
        <v>24479</v>
      </c>
      <c r="F3" s="7" t="s">
        <v>24525</v>
      </c>
      <c r="G3" s="7" t="s">
        <v>24571</v>
      </c>
      <c r="H3" s="7" t="s">
        <v>24617</v>
      </c>
      <c r="I3" s="7" t="s">
        <v>24663</v>
      </c>
      <c r="J3" s="7" t="s">
        <v>24709</v>
      </c>
      <c r="K3" s="7" t="s">
        <v>24755</v>
      </c>
      <c r="L3" s="7" t="s">
        <v>24801</v>
      </c>
      <c r="M3" s="7" t="s">
        <v>24847</v>
      </c>
      <c r="N3" s="7" t="s">
        <v>24893</v>
      </c>
      <c r="O3" s="7" t="s">
        <v>24939</v>
      </c>
      <c r="P3" s="7" t="s">
        <v>24985</v>
      </c>
      <c r="Q3" s="7" t="s">
        <v>25031</v>
      </c>
      <c r="R3" s="7" t="s">
        <v>25077</v>
      </c>
      <c r="S3" s="7" t="s">
        <v>25123</v>
      </c>
      <c r="T3" s="7" t="s">
        <v>25169</v>
      </c>
      <c r="U3" s="7" t="s">
        <v>25215</v>
      </c>
      <c r="V3" s="7" t="s">
        <v>25261</v>
      </c>
      <c r="W3" s="7" t="s">
        <v>25307</v>
      </c>
      <c r="X3" s="7" t="s">
        <v>25353</v>
      </c>
      <c r="Y3" s="7" t="s">
        <v>25399</v>
      </c>
      <c r="Z3" s="7" t="s">
        <v>25445</v>
      </c>
    </row>
    <row r="4" spans="1:62" x14ac:dyDescent="0.2">
      <c r="A4" s="9" t="s">
        <v>24375</v>
      </c>
      <c r="B4" s="7" t="s">
        <v>24381</v>
      </c>
      <c r="C4" s="7" t="s">
        <v>24388</v>
      </c>
      <c r="D4" s="7" t="s">
        <v>24434</v>
      </c>
      <c r="E4" s="7" t="s">
        <v>24480</v>
      </c>
      <c r="F4" s="7" t="s">
        <v>24526</v>
      </c>
      <c r="G4" s="7" t="s">
        <v>24572</v>
      </c>
      <c r="H4" s="7" t="s">
        <v>24618</v>
      </c>
      <c r="I4" s="7" t="s">
        <v>24664</v>
      </c>
      <c r="J4" s="7" t="s">
        <v>24710</v>
      </c>
      <c r="K4" s="7" t="s">
        <v>24756</v>
      </c>
      <c r="L4" s="7" t="s">
        <v>24802</v>
      </c>
      <c r="M4" s="7" t="s">
        <v>24848</v>
      </c>
      <c r="N4" s="7" t="s">
        <v>24894</v>
      </c>
      <c r="O4" s="7" t="s">
        <v>24940</v>
      </c>
      <c r="P4" s="7" t="s">
        <v>24986</v>
      </c>
      <c r="Q4" s="7" t="s">
        <v>25032</v>
      </c>
      <c r="R4" s="7" t="s">
        <v>25078</v>
      </c>
      <c r="S4" s="7" t="s">
        <v>25124</v>
      </c>
      <c r="T4" s="7" t="s">
        <v>25170</v>
      </c>
      <c r="U4" s="7" t="s">
        <v>25216</v>
      </c>
      <c r="V4" s="7" t="s">
        <v>25262</v>
      </c>
      <c r="W4" s="7" t="s">
        <v>25308</v>
      </c>
      <c r="X4" s="7" t="s">
        <v>25354</v>
      </c>
      <c r="Y4" s="7" t="s">
        <v>25400</v>
      </c>
      <c r="Z4" s="7" t="s">
        <v>25446</v>
      </c>
    </row>
    <row r="5" spans="1:62" x14ac:dyDescent="0.2">
      <c r="A5" s="9" t="s">
        <v>24376</v>
      </c>
      <c r="B5" s="7" t="s">
        <v>24382</v>
      </c>
      <c r="C5" s="7" t="s">
        <v>24389</v>
      </c>
      <c r="D5" s="7" t="s">
        <v>24435</v>
      </c>
      <c r="E5" s="7" t="s">
        <v>24481</v>
      </c>
      <c r="F5" s="7" t="s">
        <v>24527</v>
      </c>
      <c r="G5" s="7" t="s">
        <v>24573</v>
      </c>
      <c r="H5" s="7" t="s">
        <v>24619</v>
      </c>
      <c r="I5" s="7" t="s">
        <v>24665</v>
      </c>
      <c r="J5" s="7" t="s">
        <v>24711</v>
      </c>
      <c r="K5" s="7" t="s">
        <v>24757</v>
      </c>
      <c r="L5" s="7" t="s">
        <v>24803</v>
      </c>
      <c r="M5" s="7" t="s">
        <v>24849</v>
      </c>
      <c r="N5" s="7" t="s">
        <v>24895</v>
      </c>
      <c r="O5" s="7" t="s">
        <v>24941</v>
      </c>
      <c r="P5" s="7" t="s">
        <v>24987</v>
      </c>
      <c r="Q5" s="7" t="s">
        <v>25033</v>
      </c>
      <c r="R5" s="7" t="s">
        <v>25079</v>
      </c>
      <c r="S5" s="7" t="s">
        <v>25125</v>
      </c>
      <c r="T5" s="7" t="s">
        <v>25171</v>
      </c>
      <c r="U5" s="7" t="s">
        <v>25217</v>
      </c>
      <c r="V5" s="7" t="s">
        <v>25263</v>
      </c>
      <c r="W5" s="7" t="s">
        <v>25309</v>
      </c>
      <c r="X5" s="7" t="s">
        <v>25355</v>
      </c>
      <c r="Y5" s="7" t="s">
        <v>25401</v>
      </c>
      <c r="Z5" s="7" t="s">
        <v>25447</v>
      </c>
    </row>
    <row r="6" spans="1:62" x14ac:dyDescent="0.2">
      <c r="A6" s="9" t="s">
        <v>24376</v>
      </c>
      <c r="B6" s="7" t="s">
        <v>24382</v>
      </c>
      <c r="C6" s="7" t="s">
        <v>24390</v>
      </c>
      <c r="D6" s="7" t="s">
        <v>24436</v>
      </c>
      <c r="E6" s="7" t="s">
        <v>24482</v>
      </c>
      <c r="F6" s="7" t="s">
        <v>24528</v>
      </c>
      <c r="G6" s="7" t="s">
        <v>24574</v>
      </c>
      <c r="H6" s="7" t="s">
        <v>24620</v>
      </c>
      <c r="I6" s="7" t="s">
        <v>24666</v>
      </c>
      <c r="J6" s="7" t="s">
        <v>24712</v>
      </c>
      <c r="K6" s="7" t="s">
        <v>24758</v>
      </c>
      <c r="L6" s="7" t="s">
        <v>24804</v>
      </c>
      <c r="M6" s="7" t="s">
        <v>24850</v>
      </c>
      <c r="N6" s="7" t="s">
        <v>24896</v>
      </c>
      <c r="O6" s="7" t="s">
        <v>24942</v>
      </c>
      <c r="P6" s="7" t="s">
        <v>24988</v>
      </c>
      <c r="Q6" s="7" t="s">
        <v>25034</v>
      </c>
      <c r="R6" s="7" t="s">
        <v>25080</v>
      </c>
      <c r="S6" s="7" t="s">
        <v>25126</v>
      </c>
      <c r="T6" s="7" t="s">
        <v>25172</v>
      </c>
      <c r="U6" s="7" t="s">
        <v>25218</v>
      </c>
      <c r="V6" s="7" t="s">
        <v>25264</v>
      </c>
      <c r="W6" s="7" t="s">
        <v>25310</v>
      </c>
      <c r="X6" s="7" t="s">
        <v>25356</v>
      </c>
      <c r="Y6" s="7" t="s">
        <v>25402</v>
      </c>
      <c r="Z6" s="7" t="s">
        <v>25448</v>
      </c>
    </row>
    <row r="7" spans="1:62" x14ac:dyDescent="0.2">
      <c r="A7" s="9" t="s">
        <v>24376</v>
      </c>
      <c r="B7" s="7" t="s">
        <v>24382</v>
      </c>
      <c r="C7" s="7" t="s">
        <v>24391</v>
      </c>
      <c r="D7" s="7" t="s">
        <v>24437</v>
      </c>
      <c r="E7" s="7" t="s">
        <v>24483</v>
      </c>
      <c r="F7" s="7" t="s">
        <v>24529</v>
      </c>
      <c r="G7" s="7" t="s">
        <v>24575</v>
      </c>
      <c r="H7" s="7" t="s">
        <v>24621</v>
      </c>
      <c r="I7" s="7" t="s">
        <v>24667</v>
      </c>
      <c r="J7" s="7" t="s">
        <v>24713</v>
      </c>
      <c r="K7" s="7" t="s">
        <v>24759</v>
      </c>
      <c r="L7" s="7" t="s">
        <v>24805</v>
      </c>
      <c r="M7" s="7" t="s">
        <v>24851</v>
      </c>
      <c r="N7" s="7" t="s">
        <v>24897</v>
      </c>
      <c r="O7" s="7" t="s">
        <v>24943</v>
      </c>
      <c r="P7" s="7" t="s">
        <v>24989</v>
      </c>
      <c r="Q7" s="7" t="s">
        <v>25035</v>
      </c>
      <c r="R7" s="7" t="s">
        <v>25081</v>
      </c>
      <c r="S7" s="7" t="s">
        <v>25127</v>
      </c>
      <c r="T7" s="7" t="s">
        <v>25173</v>
      </c>
      <c r="U7" s="7" t="s">
        <v>25219</v>
      </c>
      <c r="V7" s="7" t="s">
        <v>25265</v>
      </c>
      <c r="W7" s="7" t="s">
        <v>25311</v>
      </c>
      <c r="X7" s="7" t="s">
        <v>25357</v>
      </c>
      <c r="Y7" s="7" t="s">
        <v>25403</v>
      </c>
      <c r="Z7" s="7" t="s">
        <v>25449</v>
      </c>
    </row>
    <row r="8" spans="1:62" x14ac:dyDescent="0.2">
      <c r="A8" s="9" t="s">
        <v>24376</v>
      </c>
      <c r="B8" s="7" t="s">
        <v>24382</v>
      </c>
      <c r="C8" s="7" t="s">
        <v>24392</v>
      </c>
      <c r="D8" s="7" t="s">
        <v>24438</v>
      </c>
      <c r="E8" s="7" t="s">
        <v>24484</v>
      </c>
      <c r="F8" s="7" t="s">
        <v>24530</v>
      </c>
      <c r="G8" s="7" t="s">
        <v>24576</v>
      </c>
      <c r="H8" s="7" t="s">
        <v>24622</v>
      </c>
      <c r="I8" s="7" t="s">
        <v>24668</v>
      </c>
      <c r="J8" s="7" t="s">
        <v>24714</v>
      </c>
      <c r="K8" s="7" t="s">
        <v>24760</v>
      </c>
      <c r="L8" s="7" t="s">
        <v>24806</v>
      </c>
      <c r="M8" s="7" t="s">
        <v>24852</v>
      </c>
      <c r="N8" s="7" t="s">
        <v>24898</v>
      </c>
      <c r="O8" s="7" t="s">
        <v>24944</v>
      </c>
      <c r="P8" s="7" t="s">
        <v>24990</v>
      </c>
      <c r="Q8" s="7" t="s">
        <v>25036</v>
      </c>
      <c r="R8" s="7" t="s">
        <v>25082</v>
      </c>
      <c r="S8" s="7" t="s">
        <v>25128</v>
      </c>
      <c r="T8" s="7" t="s">
        <v>25174</v>
      </c>
      <c r="U8" s="7" t="s">
        <v>25220</v>
      </c>
      <c r="V8" s="7" t="s">
        <v>25266</v>
      </c>
      <c r="W8" s="7" t="s">
        <v>25312</v>
      </c>
      <c r="X8" s="7" t="s">
        <v>25358</v>
      </c>
      <c r="Y8" s="7" t="s">
        <v>25404</v>
      </c>
      <c r="Z8" s="7" t="s">
        <v>25450</v>
      </c>
    </row>
    <row r="9" spans="1:62" x14ac:dyDescent="0.2">
      <c r="A9" s="9" t="s">
        <v>24376</v>
      </c>
      <c r="B9" s="7" t="s">
        <v>24382</v>
      </c>
      <c r="C9" s="7" t="s">
        <v>24393</v>
      </c>
      <c r="D9" s="7" t="s">
        <v>24439</v>
      </c>
      <c r="E9" s="7" t="s">
        <v>24485</v>
      </c>
      <c r="F9" s="7" t="s">
        <v>24531</v>
      </c>
      <c r="G9" s="7" t="s">
        <v>24577</v>
      </c>
      <c r="H9" s="7" t="s">
        <v>24623</v>
      </c>
      <c r="I9" s="7" t="s">
        <v>24669</v>
      </c>
      <c r="J9" s="7" t="s">
        <v>24715</v>
      </c>
      <c r="K9" s="7" t="s">
        <v>24761</v>
      </c>
      <c r="L9" s="7" t="s">
        <v>24807</v>
      </c>
      <c r="M9" s="7" t="s">
        <v>24853</v>
      </c>
      <c r="N9" s="7" t="s">
        <v>24899</v>
      </c>
      <c r="O9" s="7" t="s">
        <v>24945</v>
      </c>
      <c r="P9" s="7" t="s">
        <v>24991</v>
      </c>
      <c r="Q9" s="7" t="s">
        <v>25037</v>
      </c>
      <c r="R9" s="7" t="s">
        <v>25083</v>
      </c>
      <c r="S9" s="7" t="s">
        <v>25129</v>
      </c>
      <c r="T9" s="7" t="s">
        <v>25175</v>
      </c>
      <c r="U9" s="7" t="s">
        <v>25221</v>
      </c>
      <c r="V9" s="7" t="s">
        <v>25267</v>
      </c>
      <c r="W9" s="7" t="s">
        <v>25313</v>
      </c>
      <c r="X9" s="7" t="s">
        <v>25359</v>
      </c>
      <c r="Y9" s="7" t="s">
        <v>25405</v>
      </c>
      <c r="Z9" s="7" t="s">
        <v>25451</v>
      </c>
    </row>
    <row r="10" spans="1:62" x14ac:dyDescent="0.2">
      <c r="A10" s="9" t="s">
        <v>24376</v>
      </c>
      <c r="B10" s="7" t="s">
        <v>24382</v>
      </c>
      <c r="C10" s="7" t="s">
        <v>24394</v>
      </c>
      <c r="D10" s="7" t="s">
        <v>24440</v>
      </c>
      <c r="E10" s="7" t="s">
        <v>24486</v>
      </c>
      <c r="F10" s="7" t="s">
        <v>24532</v>
      </c>
      <c r="G10" s="7" t="s">
        <v>24578</v>
      </c>
      <c r="H10" s="7" t="s">
        <v>24624</v>
      </c>
      <c r="I10" s="7" t="s">
        <v>24670</v>
      </c>
      <c r="J10" s="7" t="s">
        <v>24716</v>
      </c>
      <c r="K10" s="7" t="s">
        <v>24762</v>
      </c>
      <c r="L10" s="7" t="s">
        <v>24808</v>
      </c>
      <c r="M10" s="7" t="s">
        <v>24854</v>
      </c>
      <c r="N10" s="7" t="s">
        <v>24900</v>
      </c>
      <c r="O10" s="7" t="s">
        <v>24946</v>
      </c>
      <c r="P10" s="7" t="s">
        <v>24992</v>
      </c>
      <c r="Q10" s="7" t="s">
        <v>25038</v>
      </c>
      <c r="R10" s="7" t="s">
        <v>25084</v>
      </c>
      <c r="S10" s="7" t="s">
        <v>25130</v>
      </c>
      <c r="T10" s="7" t="s">
        <v>25176</v>
      </c>
      <c r="U10" s="7" t="s">
        <v>25222</v>
      </c>
      <c r="V10" s="7" t="s">
        <v>25268</v>
      </c>
      <c r="W10" s="7" t="s">
        <v>25314</v>
      </c>
      <c r="X10" s="7" t="s">
        <v>25360</v>
      </c>
      <c r="Y10" s="7" t="s">
        <v>25406</v>
      </c>
      <c r="Z10" s="7" t="s">
        <v>25452</v>
      </c>
    </row>
    <row r="11" spans="1:62" x14ac:dyDescent="0.2">
      <c r="A11" s="9" t="s">
        <v>24376</v>
      </c>
      <c r="B11" s="7" t="s">
        <v>24382</v>
      </c>
      <c r="C11" s="7" t="s">
        <v>24395</v>
      </c>
      <c r="D11" s="7" t="s">
        <v>24441</v>
      </c>
      <c r="E11" s="7" t="s">
        <v>24487</v>
      </c>
      <c r="F11" s="7" t="s">
        <v>24533</v>
      </c>
      <c r="G11" s="7" t="s">
        <v>24579</v>
      </c>
      <c r="H11" s="7" t="s">
        <v>24625</v>
      </c>
      <c r="I11" s="7" t="s">
        <v>24671</v>
      </c>
      <c r="J11" s="7" t="s">
        <v>24717</v>
      </c>
      <c r="K11" s="7" t="s">
        <v>24763</v>
      </c>
      <c r="L11" s="7" t="s">
        <v>24809</v>
      </c>
      <c r="M11" s="7" t="s">
        <v>24855</v>
      </c>
      <c r="N11" s="7" t="s">
        <v>24901</v>
      </c>
      <c r="O11" s="7" t="s">
        <v>24947</v>
      </c>
      <c r="P11" s="7" t="s">
        <v>24993</v>
      </c>
      <c r="Q11" s="7" t="s">
        <v>25039</v>
      </c>
      <c r="R11" s="7" t="s">
        <v>25085</v>
      </c>
      <c r="S11" s="7" t="s">
        <v>25131</v>
      </c>
      <c r="T11" s="7" t="s">
        <v>25177</v>
      </c>
      <c r="U11" s="7" t="s">
        <v>25223</v>
      </c>
      <c r="V11" s="7" t="s">
        <v>25269</v>
      </c>
      <c r="W11" s="7" t="s">
        <v>25315</v>
      </c>
      <c r="X11" s="7" t="s">
        <v>25361</v>
      </c>
      <c r="Y11" s="7" t="s">
        <v>25407</v>
      </c>
      <c r="Z11" s="7" t="s">
        <v>25453</v>
      </c>
    </row>
    <row r="12" spans="1:62" x14ac:dyDescent="0.2">
      <c r="A12" s="9" t="s">
        <v>24376</v>
      </c>
      <c r="B12" s="7" t="s">
        <v>24382</v>
      </c>
      <c r="C12" s="7" t="s">
        <v>24396</v>
      </c>
      <c r="D12" s="7" t="s">
        <v>24442</v>
      </c>
      <c r="E12" s="7" t="s">
        <v>24488</v>
      </c>
      <c r="F12" s="7" t="s">
        <v>24534</v>
      </c>
      <c r="G12" s="7" t="s">
        <v>24580</v>
      </c>
      <c r="H12" s="7" t="s">
        <v>24626</v>
      </c>
      <c r="I12" s="7" t="s">
        <v>24672</v>
      </c>
      <c r="J12" s="7" t="s">
        <v>24718</v>
      </c>
      <c r="K12" s="7" t="s">
        <v>24764</v>
      </c>
      <c r="L12" s="7" t="s">
        <v>24810</v>
      </c>
      <c r="M12" s="7" t="s">
        <v>24856</v>
      </c>
      <c r="N12" s="7" t="s">
        <v>24902</v>
      </c>
      <c r="O12" s="7" t="s">
        <v>24948</v>
      </c>
      <c r="P12" s="7" t="s">
        <v>24994</v>
      </c>
      <c r="Q12" s="7" t="s">
        <v>25040</v>
      </c>
      <c r="R12" s="7" t="s">
        <v>25086</v>
      </c>
      <c r="S12" s="7" t="s">
        <v>25132</v>
      </c>
      <c r="T12" s="7" t="s">
        <v>25178</v>
      </c>
      <c r="U12" s="7" t="s">
        <v>25224</v>
      </c>
      <c r="V12" s="7" t="s">
        <v>25270</v>
      </c>
      <c r="W12" s="7" t="s">
        <v>25316</v>
      </c>
      <c r="X12" s="7" t="s">
        <v>25362</v>
      </c>
      <c r="Y12" s="7" t="s">
        <v>25408</v>
      </c>
      <c r="Z12" s="7" t="s">
        <v>25454</v>
      </c>
    </row>
    <row r="13" spans="1:62" x14ac:dyDescent="0.2">
      <c r="A13" s="9" t="s">
        <v>24376</v>
      </c>
      <c r="B13" s="7" t="s">
        <v>24382</v>
      </c>
      <c r="C13" s="7" t="s">
        <v>24397</v>
      </c>
      <c r="D13" s="7" t="s">
        <v>24443</v>
      </c>
      <c r="E13" s="7" t="s">
        <v>24489</v>
      </c>
      <c r="F13" s="7" t="s">
        <v>24535</v>
      </c>
      <c r="G13" s="7" t="s">
        <v>24581</v>
      </c>
      <c r="H13" s="7" t="s">
        <v>24627</v>
      </c>
      <c r="I13" s="7" t="s">
        <v>24673</v>
      </c>
      <c r="J13" s="7" t="s">
        <v>24719</v>
      </c>
      <c r="K13" s="7" t="s">
        <v>24765</v>
      </c>
      <c r="L13" s="7" t="s">
        <v>24811</v>
      </c>
      <c r="M13" s="7" t="s">
        <v>24857</v>
      </c>
      <c r="N13" s="7" t="s">
        <v>24903</v>
      </c>
      <c r="O13" s="7" t="s">
        <v>24949</v>
      </c>
      <c r="P13" s="7" t="s">
        <v>24995</v>
      </c>
      <c r="Q13" s="7" t="s">
        <v>25041</v>
      </c>
      <c r="R13" s="7" t="s">
        <v>25087</v>
      </c>
      <c r="S13" s="7" t="s">
        <v>25133</v>
      </c>
      <c r="T13" s="7" t="s">
        <v>25179</v>
      </c>
      <c r="U13" s="7" t="s">
        <v>25225</v>
      </c>
      <c r="V13" s="7" t="s">
        <v>25271</v>
      </c>
      <c r="W13" s="7" t="s">
        <v>25317</v>
      </c>
      <c r="X13" s="7" t="s">
        <v>25363</v>
      </c>
      <c r="Y13" s="7" t="s">
        <v>25409</v>
      </c>
      <c r="Z13" s="7" t="s">
        <v>25455</v>
      </c>
    </row>
    <row r="14" spans="1:62" x14ac:dyDescent="0.2">
      <c r="A14" s="9" t="s">
        <v>24377</v>
      </c>
      <c r="B14" s="7" t="s">
        <v>24383</v>
      </c>
      <c r="C14" s="7" t="s">
        <v>24398</v>
      </c>
      <c r="D14" s="7" t="s">
        <v>24444</v>
      </c>
      <c r="E14" s="7" t="s">
        <v>24490</v>
      </c>
      <c r="F14" s="7" t="s">
        <v>24536</v>
      </c>
      <c r="G14" s="7" t="s">
        <v>24582</v>
      </c>
      <c r="H14" s="7" t="s">
        <v>24628</v>
      </c>
      <c r="I14" s="7" t="s">
        <v>24674</v>
      </c>
      <c r="J14" s="7" t="s">
        <v>24720</v>
      </c>
      <c r="K14" s="7" t="s">
        <v>24766</v>
      </c>
      <c r="L14" s="7" t="s">
        <v>24812</v>
      </c>
      <c r="M14" s="7" t="s">
        <v>24858</v>
      </c>
      <c r="N14" s="7" t="s">
        <v>24904</v>
      </c>
      <c r="O14" s="7" t="s">
        <v>24950</v>
      </c>
      <c r="P14" s="7" t="s">
        <v>24996</v>
      </c>
      <c r="Q14" s="7" t="s">
        <v>25042</v>
      </c>
      <c r="R14" s="7" t="s">
        <v>25088</v>
      </c>
      <c r="S14" s="7" t="s">
        <v>25134</v>
      </c>
      <c r="T14" s="7" t="s">
        <v>25180</v>
      </c>
      <c r="U14" s="7" t="s">
        <v>25226</v>
      </c>
      <c r="V14" s="7" t="s">
        <v>25272</v>
      </c>
      <c r="W14" s="7" t="s">
        <v>25318</v>
      </c>
      <c r="X14" s="7" t="s">
        <v>25364</v>
      </c>
      <c r="Y14" s="7" t="s">
        <v>25410</v>
      </c>
      <c r="Z14" s="7" t="s">
        <v>25456</v>
      </c>
    </row>
    <row r="15" spans="1:62" x14ac:dyDescent="0.2">
      <c r="A15" s="9" t="s">
        <v>24377</v>
      </c>
      <c r="B15" s="7" t="s">
        <v>24383</v>
      </c>
      <c r="C15" s="7" t="s">
        <v>24399</v>
      </c>
      <c r="D15" s="7" t="s">
        <v>24445</v>
      </c>
      <c r="E15" s="7" t="s">
        <v>24491</v>
      </c>
      <c r="F15" s="7" t="s">
        <v>24537</v>
      </c>
      <c r="G15" s="7" t="s">
        <v>24583</v>
      </c>
      <c r="H15" s="7" t="s">
        <v>24629</v>
      </c>
      <c r="I15" s="7" t="s">
        <v>24675</v>
      </c>
      <c r="J15" s="7" t="s">
        <v>24721</v>
      </c>
      <c r="K15" s="7" t="s">
        <v>24767</v>
      </c>
      <c r="L15" s="7" t="s">
        <v>24813</v>
      </c>
      <c r="M15" s="7" t="s">
        <v>24859</v>
      </c>
      <c r="N15" s="7" t="s">
        <v>24905</v>
      </c>
      <c r="O15" s="7" t="s">
        <v>24951</v>
      </c>
      <c r="P15" s="7" t="s">
        <v>24997</v>
      </c>
      <c r="Q15" s="7" t="s">
        <v>25043</v>
      </c>
      <c r="R15" s="7" t="s">
        <v>25089</v>
      </c>
      <c r="S15" s="7" t="s">
        <v>25135</v>
      </c>
      <c r="T15" s="7" t="s">
        <v>25181</v>
      </c>
      <c r="U15" s="7" t="s">
        <v>25227</v>
      </c>
      <c r="V15" s="7" t="s">
        <v>25273</v>
      </c>
      <c r="W15" s="7" t="s">
        <v>25319</v>
      </c>
      <c r="X15" s="7" t="s">
        <v>25365</v>
      </c>
      <c r="Y15" s="7" t="s">
        <v>25411</v>
      </c>
      <c r="Z15" s="7" t="s">
        <v>25457</v>
      </c>
    </row>
    <row r="16" spans="1:62" x14ac:dyDescent="0.2">
      <c r="A16" s="9" t="s">
        <v>24377</v>
      </c>
      <c r="B16" s="7" t="s">
        <v>24383</v>
      </c>
      <c r="C16" s="7" t="s">
        <v>24400</v>
      </c>
      <c r="D16" s="7" t="s">
        <v>24446</v>
      </c>
      <c r="E16" s="7" t="s">
        <v>24492</v>
      </c>
      <c r="F16" s="7" t="s">
        <v>24538</v>
      </c>
      <c r="G16" s="7" t="s">
        <v>24584</v>
      </c>
      <c r="H16" s="7" t="s">
        <v>24630</v>
      </c>
      <c r="I16" s="7" t="s">
        <v>24676</v>
      </c>
      <c r="J16" s="7" t="s">
        <v>24722</v>
      </c>
      <c r="K16" s="7" t="s">
        <v>24768</v>
      </c>
      <c r="L16" s="7" t="s">
        <v>24814</v>
      </c>
      <c r="M16" s="7" t="s">
        <v>24860</v>
      </c>
      <c r="N16" s="7" t="s">
        <v>24906</v>
      </c>
      <c r="O16" s="7" t="s">
        <v>24952</v>
      </c>
      <c r="P16" s="7" t="s">
        <v>24998</v>
      </c>
      <c r="Q16" s="7" t="s">
        <v>25044</v>
      </c>
      <c r="R16" s="7" t="s">
        <v>25090</v>
      </c>
      <c r="S16" s="7" t="s">
        <v>25136</v>
      </c>
      <c r="T16" s="7" t="s">
        <v>25182</v>
      </c>
      <c r="U16" s="7" t="s">
        <v>25228</v>
      </c>
      <c r="V16" s="7" t="s">
        <v>25274</v>
      </c>
      <c r="W16" s="7" t="s">
        <v>25320</v>
      </c>
      <c r="X16" s="7" t="s">
        <v>25366</v>
      </c>
      <c r="Y16" s="7" t="s">
        <v>25412</v>
      </c>
      <c r="Z16" s="7" t="s">
        <v>25458</v>
      </c>
    </row>
    <row r="17" spans="1:26" x14ac:dyDescent="0.2">
      <c r="A17" s="9" t="s">
        <v>24377</v>
      </c>
      <c r="B17" s="7" t="s">
        <v>24383</v>
      </c>
      <c r="C17" s="7" t="s">
        <v>24401</v>
      </c>
      <c r="D17" s="7" t="s">
        <v>24447</v>
      </c>
      <c r="E17" s="7" t="s">
        <v>24493</v>
      </c>
      <c r="F17" s="7" t="s">
        <v>24539</v>
      </c>
      <c r="G17" s="7" t="s">
        <v>24585</v>
      </c>
      <c r="H17" s="7" t="s">
        <v>24631</v>
      </c>
      <c r="I17" s="7" t="s">
        <v>24677</v>
      </c>
      <c r="J17" s="7" t="s">
        <v>24723</v>
      </c>
      <c r="K17" s="7" t="s">
        <v>24769</v>
      </c>
      <c r="L17" s="7" t="s">
        <v>24815</v>
      </c>
      <c r="M17" s="7" t="s">
        <v>24861</v>
      </c>
      <c r="N17" s="7" t="s">
        <v>24907</v>
      </c>
      <c r="O17" s="7" t="s">
        <v>24953</v>
      </c>
      <c r="P17" s="7" t="s">
        <v>24999</v>
      </c>
      <c r="Q17" s="7" t="s">
        <v>25045</v>
      </c>
      <c r="R17" s="7" t="s">
        <v>25091</v>
      </c>
      <c r="S17" s="7" t="s">
        <v>25137</v>
      </c>
      <c r="T17" s="7" t="s">
        <v>25183</v>
      </c>
      <c r="U17" s="7" t="s">
        <v>25229</v>
      </c>
      <c r="V17" s="7" t="s">
        <v>25275</v>
      </c>
      <c r="W17" s="7" t="s">
        <v>25321</v>
      </c>
      <c r="X17" s="7" t="s">
        <v>25367</v>
      </c>
      <c r="Y17" s="7" t="s">
        <v>25413</v>
      </c>
      <c r="Z17" s="7" t="s">
        <v>25459</v>
      </c>
    </row>
    <row r="18" spans="1:26" x14ac:dyDescent="0.2">
      <c r="A18" s="9" t="s">
        <v>24377</v>
      </c>
      <c r="B18" s="7" t="s">
        <v>24383</v>
      </c>
      <c r="C18" s="7" t="s">
        <v>24402</v>
      </c>
      <c r="D18" s="7" t="s">
        <v>24448</v>
      </c>
      <c r="E18" s="7" t="s">
        <v>24494</v>
      </c>
      <c r="F18" s="7" t="s">
        <v>24540</v>
      </c>
      <c r="G18" s="7" t="s">
        <v>24586</v>
      </c>
      <c r="H18" s="7" t="s">
        <v>24632</v>
      </c>
      <c r="I18" s="7" t="s">
        <v>24678</v>
      </c>
      <c r="J18" s="7" t="s">
        <v>24724</v>
      </c>
      <c r="K18" s="7" t="s">
        <v>24770</v>
      </c>
      <c r="L18" s="7" t="s">
        <v>24816</v>
      </c>
      <c r="M18" s="7" t="s">
        <v>24862</v>
      </c>
      <c r="N18" s="7" t="s">
        <v>24908</v>
      </c>
      <c r="O18" s="7" t="s">
        <v>24954</v>
      </c>
      <c r="P18" s="7" t="s">
        <v>25000</v>
      </c>
      <c r="Q18" s="7" t="s">
        <v>25046</v>
      </c>
      <c r="R18" s="7" t="s">
        <v>25092</v>
      </c>
      <c r="S18" s="7" t="s">
        <v>25138</v>
      </c>
      <c r="T18" s="7" t="s">
        <v>25184</v>
      </c>
      <c r="U18" s="7" t="s">
        <v>25230</v>
      </c>
      <c r="V18" s="7" t="s">
        <v>25276</v>
      </c>
      <c r="W18" s="7" t="s">
        <v>25322</v>
      </c>
      <c r="X18" s="7" t="s">
        <v>25368</v>
      </c>
      <c r="Y18" s="7" t="s">
        <v>25414</v>
      </c>
      <c r="Z18" s="7" t="s">
        <v>25460</v>
      </c>
    </row>
    <row r="19" spans="1:26" x14ac:dyDescent="0.2">
      <c r="A19" s="9" t="s">
        <v>24377</v>
      </c>
      <c r="B19" s="7" t="s">
        <v>24383</v>
      </c>
      <c r="C19" s="7" t="s">
        <v>24403</v>
      </c>
      <c r="D19" s="7" t="s">
        <v>24449</v>
      </c>
      <c r="E19" s="7" t="s">
        <v>24495</v>
      </c>
      <c r="F19" s="7" t="s">
        <v>24541</v>
      </c>
      <c r="G19" s="7" t="s">
        <v>24587</v>
      </c>
      <c r="H19" s="7" t="s">
        <v>24633</v>
      </c>
      <c r="I19" s="7" t="s">
        <v>24679</v>
      </c>
      <c r="J19" s="7" t="s">
        <v>24725</v>
      </c>
      <c r="K19" s="7" t="s">
        <v>24771</v>
      </c>
      <c r="L19" s="7" t="s">
        <v>24817</v>
      </c>
      <c r="M19" s="7" t="s">
        <v>24863</v>
      </c>
      <c r="N19" s="7" t="s">
        <v>24909</v>
      </c>
      <c r="O19" s="7" t="s">
        <v>24955</v>
      </c>
      <c r="P19" s="7" t="s">
        <v>25001</v>
      </c>
      <c r="Q19" s="7" t="s">
        <v>25047</v>
      </c>
      <c r="R19" s="7" t="s">
        <v>25093</v>
      </c>
      <c r="S19" s="7" t="s">
        <v>25139</v>
      </c>
      <c r="T19" s="7" t="s">
        <v>25185</v>
      </c>
      <c r="U19" s="7" t="s">
        <v>25231</v>
      </c>
      <c r="V19" s="7" t="s">
        <v>25277</v>
      </c>
      <c r="W19" s="7" t="s">
        <v>25323</v>
      </c>
      <c r="X19" s="7" t="s">
        <v>25369</v>
      </c>
      <c r="Y19" s="7" t="s">
        <v>25415</v>
      </c>
      <c r="Z19" s="7" t="s">
        <v>25461</v>
      </c>
    </row>
    <row r="20" spans="1:26" x14ac:dyDescent="0.2">
      <c r="A20" s="9" t="s">
        <v>24377</v>
      </c>
      <c r="B20" s="7" t="s">
        <v>24383</v>
      </c>
      <c r="C20" s="7" t="s">
        <v>24404</v>
      </c>
      <c r="D20" s="7" t="s">
        <v>24450</v>
      </c>
      <c r="E20" s="7" t="s">
        <v>24496</v>
      </c>
      <c r="F20" s="7" t="s">
        <v>24542</v>
      </c>
      <c r="G20" s="7" t="s">
        <v>24588</v>
      </c>
      <c r="H20" s="7" t="s">
        <v>24634</v>
      </c>
      <c r="I20" s="7" t="s">
        <v>24680</v>
      </c>
      <c r="J20" s="7" t="s">
        <v>24726</v>
      </c>
      <c r="K20" s="7" t="s">
        <v>24772</v>
      </c>
      <c r="L20" s="7" t="s">
        <v>24818</v>
      </c>
      <c r="M20" s="7" t="s">
        <v>24864</v>
      </c>
      <c r="N20" s="7" t="s">
        <v>24910</v>
      </c>
      <c r="O20" s="7" t="s">
        <v>24956</v>
      </c>
      <c r="P20" s="7" t="s">
        <v>25002</v>
      </c>
      <c r="Q20" s="7" t="s">
        <v>25048</v>
      </c>
      <c r="R20" s="7" t="s">
        <v>25094</v>
      </c>
      <c r="S20" s="7" t="s">
        <v>25140</v>
      </c>
      <c r="T20" s="7" t="s">
        <v>25186</v>
      </c>
      <c r="U20" s="7" t="s">
        <v>25232</v>
      </c>
      <c r="V20" s="7" t="s">
        <v>25278</v>
      </c>
      <c r="W20" s="7" t="s">
        <v>25324</v>
      </c>
      <c r="X20" s="7" t="s">
        <v>25370</v>
      </c>
      <c r="Y20" s="7" t="s">
        <v>25416</v>
      </c>
      <c r="Z20" s="7" t="s">
        <v>25462</v>
      </c>
    </row>
    <row r="21" spans="1:26" x14ac:dyDescent="0.2">
      <c r="A21" s="9" t="s">
        <v>24377</v>
      </c>
      <c r="B21" s="7" t="s">
        <v>24383</v>
      </c>
      <c r="C21" s="7" t="s">
        <v>24405</v>
      </c>
      <c r="D21" s="7" t="s">
        <v>24451</v>
      </c>
      <c r="E21" s="7" t="s">
        <v>24497</v>
      </c>
      <c r="F21" s="7" t="s">
        <v>24543</v>
      </c>
      <c r="G21" s="7" t="s">
        <v>24589</v>
      </c>
      <c r="H21" s="7" t="s">
        <v>24635</v>
      </c>
      <c r="I21" s="7" t="s">
        <v>24681</v>
      </c>
      <c r="J21" s="7" t="s">
        <v>24727</v>
      </c>
      <c r="K21" s="7" t="s">
        <v>24773</v>
      </c>
      <c r="L21" s="7" t="s">
        <v>24819</v>
      </c>
      <c r="M21" s="7" t="s">
        <v>24865</v>
      </c>
      <c r="N21" s="7" t="s">
        <v>24911</v>
      </c>
      <c r="O21" s="7" t="s">
        <v>24957</v>
      </c>
      <c r="P21" s="7" t="s">
        <v>25003</v>
      </c>
      <c r="Q21" s="7" t="s">
        <v>25049</v>
      </c>
      <c r="R21" s="7" t="s">
        <v>25095</v>
      </c>
      <c r="S21" s="7" t="s">
        <v>25141</v>
      </c>
      <c r="T21" s="7" t="s">
        <v>25187</v>
      </c>
      <c r="U21" s="7" t="s">
        <v>25233</v>
      </c>
      <c r="V21" s="7" t="s">
        <v>25279</v>
      </c>
      <c r="W21" s="7" t="s">
        <v>25325</v>
      </c>
      <c r="X21" s="7" t="s">
        <v>25371</v>
      </c>
      <c r="Y21" s="7" t="s">
        <v>25417</v>
      </c>
      <c r="Z21" s="7" t="s">
        <v>25463</v>
      </c>
    </row>
    <row r="22" spans="1:26" x14ac:dyDescent="0.2">
      <c r="A22" s="9" t="s">
        <v>24377</v>
      </c>
      <c r="B22" s="7" t="s">
        <v>24383</v>
      </c>
      <c r="C22" s="7" t="s">
        <v>24406</v>
      </c>
      <c r="D22" s="7" t="s">
        <v>24452</v>
      </c>
      <c r="E22" s="7" t="s">
        <v>24498</v>
      </c>
      <c r="F22" s="7" t="s">
        <v>24544</v>
      </c>
      <c r="G22" s="7" t="s">
        <v>24590</v>
      </c>
      <c r="H22" s="7" t="s">
        <v>24636</v>
      </c>
      <c r="I22" s="7" t="s">
        <v>24682</v>
      </c>
      <c r="J22" s="7" t="s">
        <v>24728</v>
      </c>
      <c r="K22" s="7" t="s">
        <v>24774</v>
      </c>
      <c r="L22" s="7" t="s">
        <v>24820</v>
      </c>
      <c r="M22" s="7" t="s">
        <v>24866</v>
      </c>
      <c r="N22" s="7" t="s">
        <v>24912</v>
      </c>
      <c r="O22" s="7" t="s">
        <v>24958</v>
      </c>
      <c r="P22" s="7" t="s">
        <v>25004</v>
      </c>
      <c r="Q22" s="7" t="s">
        <v>25050</v>
      </c>
      <c r="R22" s="7" t="s">
        <v>25096</v>
      </c>
      <c r="S22" s="7" t="s">
        <v>25142</v>
      </c>
      <c r="T22" s="7" t="s">
        <v>25188</v>
      </c>
      <c r="U22" s="7" t="s">
        <v>25234</v>
      </c>
      <c r="V22" s="7" t="s">
        <v>25280</v>
      </c>
      <c r="W22" s="7" t="s">
        <v>25326</v>
      </c>
      <c r="X22" s="7" t="s">
        <v>25372</v>
      </c>
      <c r="Y22" s="7" t="s">
        <v>25418</v>
      </c>
      <c r="Z22" s="7" t="s">
        <v>25464</v>
      </c>
    </row>
    <row r="23" spans="1:26" x14ac:dyDescent="0.2">
      <c r="A23" s="9" t="s">
        <v>24377</v>
      </c>
      <c r="B23" s="7" t="s">
        <v>24383</v>
      </c>
      <c r="C23" s="7" t="s">
        <v>24407</v>
      </c>
      <c r="D23" s="7" t="s">
        <v>24453</v>
      </c>
      <c r="E23" s="7" t="s">
        <v>24499</v>
      </c>
      <c r="F23" s="7" t="s">
        <v>24545</v>
      </c>
      <c r="G23" s="7" t="s">
        <v>24591</v>
      </c>
      <c r="H23" s="7" t="s">
        <v>24637</v>
      </c>
      <c r="I23" s="7" t="s">
        <v>24683</v>
      </c>
      <c r="J23" s="7" t="s">
        <v>24729</v>
      </c>
      <c r="K23" s="7" t="s">
        <v>24775</v>
      </c>
      <c r="L23" s="7" t="s">
        <v>24821</v>
      </c>
      <c r="M23" s="7" t="s">
        <v>24867</v>
      </c>
      <c r="N23" s="7" t="s">
        <v>24913</v>
      </c>
      <c r="O23" s="7" t="s">
        <v>24959</v>
      </c>
      <c r="P23" s="7" t="s">
        <v>25005</v>
      </c>
      <c r="Q23" s="7" t="s">
        <v>25051</v>
      </c>
      <c r="R23" s="7" t="s">
        <v>25097</v>
      </c>
      <c r="S23" s="7" t="s">
        <v>25143</v>
      </c>
      <c r="T23" s="7" t="s">
        <v>25189</v>
      </c>
      <c r="U23" s="7" t="s">
        <v>25235</v>
      </c>
      <c r="V23" s="7" t="s">
        <v>25281</v>
      </c>
      <c r="W23" s="7" t="s">
        <v>25327</v>
      </c>
      <c r="X23" s="7" t="s">
        <v>25373</v>
      </c>
      <c r="Y23" s="7" t="s">
        <v>25419</v>
      </c>
      <c r="Z23" s="7" t="s">
        <v>25465</v>
      </c>
    </row>
    <row r="24" spans="1:26" x14ac:dyDescent="0.2">
      <c r="A24" s="9" t="s">
        <v>24377</v>
      </c>
      <c r="B24" s="7" t="s">
        <v>24383</v>
      </c>
      <c r="C24" s="7" t="s">
        <v>24408</v>
      </c>
      <c r="D24" s="7" t="s">
        <v>24454</v>
      </c>
      <c r="E24" s="7" t="s">
        <v>24500</v>
      </c>
      <c r="F24" s="7" t="s">
        <v>24546</v>
      </c>
      <c r="G24" s="7" t="s">
        <v>24592</v>
      </c>
      <c r="H24" s="7" t="s">
        <v>24638</v>
      </c>
      <c r="I24" s="7" t="s">
        <v>24684</v>
      </c>
      <c r="J24" s="7" t="s">
        <v>24730</v>
      </c>
      <c r="K24" s="7" t="s">
        <v>24776</v>
      </c>
      <c r="L24" s="7" t="s">
        <v>24822</v>
      </c>
      <c r="M24" s="7" t="s">
        <v>24868</v>
      </c>
      <c r="N24" s="7" t="s">
        <v>24914</v>
      </c>
      <c r="O24" s="7" t="s">
        <v>24960</v>
      </c>
      <c r="P24" s="7" t="s">
        <v>25006</v>
      </c>
      <c r="Q24" s="7" t="s">
        <v>25052</v>
      </c>
      <c r="R24" s="7" t="s">
        <v>25098</v>
      </c>
      <c r="S24" s="7" t="s">
        <v>25144</v>
      </c>
      <c r="T24" s="7" t="s">
        <v>25190</v>
      </c>
      <c r="U24" s="7" t="s">
        <v>25236</v>
      </c>
      <c r="V24" s="7" t="s">
        <v>25282</v>
      </c>
      <c r="W24" s="7" t="s">
        <v>25328</v>
      </c>
      <c r="X24" s="7" t="s">
        <v>25374</v>
      </c>
      <c r="Y24" s="7" t="s">
        <v>25420</v>
      </c>
      <c r="Z24" s="7" t="s">
        <v>25466</v>
      </c>
    </row>
    <row r="25" spans="1:26" x14ac:dyDescent="0.2">
      <c r="A25" s="9" t="s">
        <v>24377</v>
      </c>
      <c r="B25" s="7" t="s">
        <v>24383</v>
      </c>
      <c r="C25" s="7" t="s">
        <v>24409</v>
      </c>
      <c r="D25" s="7" t="s">
        <v>24455</v>
      </c>
      <c r="E25" s="7" t="s">
        <v>24501</v>
      </c>
      <c r="F25" s="7" t="s">
        <v>24547</v>
      </c>
      <c r="G25" s="7" t="s">
        <v>24593</v>
      </c>
      <c r="H25" s="7" t="s">
        <v>24639</v>
      </c>
      <c r="I25" s="7" t="s">
        <v>24685</v>
      </c>
      <c r="J25" s="7" t="s">
        <v>24731</v>
      </c>
      <c r="K25" s="7" t="s">
        <v>24777</v>
      </c>
      <c r="L25" s="7" t="s">
        <v>24823</v>
      </c>
      <c r="M25" s="7" t="s">
        <v>24869</v>
      </c>
      <c r="N25" s="7" t="s">
        <v>24915</v>
      </c>
      <c r="O25" s="7" t="s">
        <v>24961</v>
      </c>
      <c r="P25" s="7" t="s">
        <v>25007</v>
      </c>
      <c r="Q25" s="7" t="s">
        <v>25053</v>
      </c>
      <c r="R25" s="7" t="s">
        <v>25099</v>
      </c>
      <c r="S25" s="7" t="s">
        <v>25145</v>
      </c>
      <c r="T25" s="7" t="s">
        <v>25191</v>
      </c>
      <c r="U25" s="7" t="s">
        <v>25237</v>
      </c>
      <c r="V25" s="7" t="s">
        <v>25283</v>
      </c>
      <c r="W25" s="7" t="s">
        <v>25329</v>
      </c>
      <c r="X25" s="7" t="s">
        <v>25375</v>
      </c>
      <c r="Y25" s="7" t="s">
        <v>25421</v>
      </c>
      <c r="Z25" s="7" t="s">
        <v>25467</v>
      </c>
    </row>
    <row r="26" spans="1:26" x14ac:dyDescent="0.2">
      <c r="A26" s="9" t="s">
        <v>24377</v>
      </c>
      <c r="B26" s="7" t="s">
        <v>24383</v>
      </c>
      <c r="C26" s="7" t="s">
        <v>24410</v>
      </c>
      <c r="D26" s="7" t="s">
        <v>24456</v>
      </c>
      <c r="E26" s="7" t="s">
        <v>24502</v>
      </c>
      <c r="F26" s="7" t="s">
        <v>24548</v>
      </c>
      <c r="G26" s="7" t="s">
        <v>24594</v>
      </c>
      <c r="H26" s="7" t="s">
        <v>24640</v>
      </c>
      <c r="I26" s="7" t="s">
        <v>24686</v>
      </c>
      <c r="J26" s="7" t="s">
        <v>24732</v>
      </c>
      <c r="K26" s="7" t="s">
        <v>24778</v>
      </c>
      <c r="L26" s="7" t="s">
        <v>24824</v>
      </c>
      <c r="M26" s="7" t="s">
        <v>24870</v>
      </c>
      <c r="N26" s="7" t="s">
        <v>24916</v>
      </c>
      <c r="O26" s="7" t="s">
        <v>24962</v>
      </c>
      <c r="P26" s="7" t="s">
        <v>25008</v>
      </c>
      <c r="Q26" s="7" t="s">
        <v>25054</v>
      </c>
      <c r="R26" s="7" t="s">
        <v>25100</v>
      </c>
      <c r="S26" s="7" t="s">
        <v>25146</v>
      </c>
      <c r="T26" s="7" t="s">
        <v>25192</v>
      </c>
      <c r="U26" s="7" t="s">
        <v>25238</v>
      </c>
      <c r="V26" s="7" t="s">
        <v>25284</v>
      </c>
      <c r="W26" s="7" t="s">
        <v>25330</v>
      </c>
      <c r="X26" s="7" t="s">
        <v>25376</v>
      </c>
      <c r="Y26" s="7" t="s">
        <v>25422</v>
      </c>
      <c r="Z26" s="7" t="s">
        <v>25468</v>
      </c>
    </row>
    <row r="27" spans="1:26" x14ac:dyDescent="0.2">
      <c r="A27" s="9" t="s">
        <v>24377</v>
      </c>
      <c r="B27" s="7" t="s">
        <v>24383</v>
      </c>
      <c r="C27" s="7" t="s">
        <v>24411</v>
      </c>
      <c r="D27" s="7" t="s">
        <v>24457</v>
      </c>
      <c r="E27" s="7" t="s">
        <v>24503</v>
      </c>
      <c r="F27" s="7" t="s">
        <v>24549</v>
      </c>
      <c r="G27" s="7" t="s">
        <v>24595</v>
      </c>
      <c r="H27" s="7" t="s">
        <v>24641</v>
      </c>
      <c r="I27" s="7" t="s">
        <v>24687</v>
      </c>
      <c r="J27" s="7" t="s">
        <v>24733</v>
      </c>
      <c r="K27" s="7" t="s">
        <v>24779</v>
      </c>
      <c r="L27" s="7" t="s">
        <v>24825</v>
      </c>
      <c r="M27" s="7" t="s">
        <v>24871</v>
      </c>
      <c r="N27" s="7" t="s">
        <v>24917</v>
      </c>
      <c r="O27" s="7" t="s">
        <v>24963</v>
      </c>
      <c r="P27" s="7" t="s">
        <v>25009</v>
      </c>
      <c r="Q27" s="7" t="s">
        <v>25055</v>
      </c>
      <c r="R27" s="7" t="s">
        <v>25101</v>
      </c>
      <c r="S27" s="7" t="s">
        <v>25147</v>
      </c>
      <c r="T27" s="7" t="s">
        <v>25193</v>
      </c>
      <c r="U27" s="7" t="s">
        <v>25239</v>
      </c>
      <c r="V27" s="7" t="s">
        <v>25285</v>
      </c>
      <c r="W27" s="7" t="s">
        <v>25331</v>
      </c>
      <c r="X27" s="7" t="s">
        <v>25377</v>
      </c>
      <c r="Y27" s="7" t="s">
        <v>25423</v>
      </c>
      <c r="Z27" s="7" t="s">
        <v>25469</v>
      </c>
    </row>
    <row r="28" spans="1:26" x14ac:dyDescent="0.2">
      <c r="A28" s="9" t="s">
        <v>24377</v>
      </c>
      <c r="B28" s="7" t="s">
        <v>24383</v>
      </c>
      <c r="C28" s="7" t="s">
        <v>24412</v>
      </c>
      <c r="D28" s="7" t="s">
        <v>24458</v>
      </c>
      <c r="E28" s="7" t="s">
        <v>24504</v>
      </c>
      <c r="F28" s="7" t="s">
        <v>24550</v>
      </c>
      <c r="G28" s="7" t="s">
        <v>24596</v>
      </c>
      <c r="H28" s="7" t="s">
        <v>24642</v>
      </c>
      <c r="I28" s="7" t="s">
        <v>24688</v>
      </c>
      <c r="J28" s="7" t="s">
        <v>24734</v>
      </c>
      <c r="K28" s="7" t="s">
        <v>24780</v>
      </c>
      <c r="L28" s="7" t="s">
        <v>24826</v>
      </c>
      <c r="M28" s="7" t="s">
        <v>24872</v>
      </c>
      <c r="N28" s="7" t="s">
        <v>24918</v>
      </c>
      <c r="O28" s="7" t="s">
        <v>24964</v>
      </c>
      <c r="P28" s="7" t="s">
        <v>25010</v>
      </c>
      <c r="Q28" s="7" t="s">
        <v>25056</v>
      </c>
      <c r="R28" s="7" t="s">
        <v>25102</v>
      </c>
      <c r="S28" s="7" t="s">
        <v>25148</v>
      </c>
      <c r="T28" s="7" t="s">
        <v>25194</v>
      </c>
      <c r="U28" s="7" t="s">
        <v>25240</v>
      </c>
      <c r="V28" s="7" t="s">
        <v>25286</v>
      </c>
      <c r="W28" s="7" t="s">
        <v>25332</v>
      </c>
      <c r="X28" s="7" t="s">
        <v>25378</v>
      </c>
      <c r="Y28" s="7" t="s">
        <v>25424</v>
      </c>
      <c r="Z28" s="7" t="s">
        <v>25470</v>
      </c>
    </row>
    <row r="29" spans="1:26" x14ac:dyDescent="0.2">
      <c r="A29" s="9" t="s">
        <v>24378</v>
      </c>
      <c r="B29" s="7" t="s">
        <v>24384</v>
      </c>
      <c r="C29" s="7" t="s">
        <v>24413</v>
      </c>
      <c r="D29" s="7" t="s">
        <v>24459</v>
      </c>
      <c r="E29" s="7" t="s">
        <v>24505</v>
      </c>
      <c r="F29" s="7" t="s">
        <v>24551</v>
      </c>
      <c r="G29" s="7" t="s">
        <v>24597</v>
      </c>
      <c r="H29" s="7" t="s">
        <v>24643</v>
      </c>
      <c r="I29" s="7" t="s">
        <v>24689</v>
      </c>
      <c r="J29" s="7" t="s">
        <v>24735</v>
      </c>
      <c r="K29" s="7" t="s">
        <v>24781</v>
      </c>
      <c r="L29" s="7" t="s">
        <v>24827</v>
      </c>
      <c r="M29" s="7" t="s">
        <v>24873</v>
      </c>
      <c r="N29" s="7" t="s">
        <v>24919</v>
      </c>
      <c r="O29" s="7" t="s">
        <v>24965</v>
      </c>
      <c r="P29" s="7" t="s">
        <v>25011</v>
      </c>
      <c r="Q29" s="7" t="s">
        <v>25057</v>
      </c>
      <c r="R29" s="7" t="s">
        <v>25103</v>
      </c>
      <c r="S29" s="7" t="s">
        <v>25149</v>
      </c>
      <c r="T29" s="7" t="s">
        <v>25195</v>
      </c>
      <c r="U29" s="7" t="s">
        <v>25241</v>
      </c>
      <c r="V29" s="7" t="s">
        <v>25287</v>
      </c>
      <c r="W29" s="7" t="s">
        <v>25333</v>
      </c>
      <c r="X29" s="7" t="s">
        <v>25379</v>
      </c>
      <c r="Y29" s="7" t="s">
        <v>25425</v>
      </c>
      <c r="Z29" s="7" t="s">
        <v>25471</v>
      </c>
    </row>
    <row r="30" spans="1:26" x14ac:dyDescent="0.2">
      <c r="A30" s="9" t="s">
        <v>24378</v>
      </c>
      <c r="B30" s="7" t="s">
        <v>24384</v>
      </c>
      <c r="C30" s="7" t="s">
        <v>24414</v>
      </c>
      <c r="D30" s="7" t="s">
        <v>24460</v>
      </c>
      <c r="E30" s="7" t="s">
        <v>24506</v>
      </c>
      <c r="F30" s="7" t="s">
        <v>24552</v>
      </c>
      <c r="G30" s="7" t="s">
        <v>24598</v>
      </c>
      <c r="H30" s="7" t="s">
        <v>24644</v>
      </c>
      <c r="I30" s="7" t="s">
        <v>24690</v>
      </c>
      <c r="J30" s="7" t="s">
        <v>24736</v>
      </c>
      <c r="K30" s="7" t="s">
        <v>24782</v>
      </c>
      <c r="L30" s="7" t="s">
        <v>24828</v>
      </c>
      <c r="M30" s="7" t="s">
        <v>24874</v>
      </c>
      <c r="N30" s="7" t="s">
        <v>24920</v>
      </c>
      <c r="O30" s="7" t="s">
        <v>24966</v>
      </c>
      <c r="P30" s="7" t="s">
        <v>25012</v>
      </c>
      <c r="Q30" s="7" t="s">
        <v>25058</v>
      </c>
      <c r="R30" s="7" t="s">
        <v>25104</v>
      </c>
      <c r="S30" s="7" t="s">
        <v>25150</v>
      </c>
      <c r="T30" s="7" t="s">
        <v>25196</v>
      </c>
      <c r="U30" s="7" t="s">
        <v>25242</v>
      </c>
      <c r="V30" s="7" t="s">
        <v>25288</v>
      </c>
      <c r="W30" s="7" t="s">
        <v>25334</v>
      </c>
      <c r="X30" s="7" t="s">
        <v>25380</v>
      </c>
      <c r="Y30" s="7" t="s">
        <v>25426</v>
      </c>
      <c r="Z30" s="7" t="s">
        <v>25472</v>
      </c>
    </row>
    <row r="31" spans="1:26" x14ac:dyDescent="0.2">
      <c r="A31" s="9" t="s">
        <v>24378</v>
      </c>
      <c r="B31" s="7" t="s">
        <v>24384</v>
      </c>
      <c r="C31" s="7" t="s">
        <v>24415</v>
      </c>
      <c r="D31" s="7" t="s">
        <v>24461</v>
      </c>
      <c r="E31" s="7" t="s">
        <v>24507</v>
      </c>
      <c r="F31" s="7" t="s">
        <v>24553</v>
      </c>
      <c r="G31" s="7" t="s">
        <v>24599</v>
      </c>
      <c r="H31" s="7" t="s">
        <v>24645</v>
      </c>
      <c r="I31" s="7" t="s">
        <v>24691</v>
      </c>
      <c r="J31" s="7" t="s">
        <v>24737</v>
      </c>
      <c r="K31" s="7" t="s">
        <v>24783</v>
      </c>
      <c r="L31" s="7" t="s">
        <v>24829</v>
      </c>
      <c r="M31" s="7" t="s">
        <v>24875</v>
      </c>
      <c r="N31" s="7" t="s">
        <v>24921</v>
      </c>
      <c r="O31" s="7" t="s">
        <v>24967</v>
      </c>
      <c r="P31" s="7" t="s">
        <v>25013</v>
      </c>
      <c r="Q31" s="7" t="s">
        <v>25059</v>
      </c>
      <c r="R31" s="7" t="s">
        <v>25105</v>
      </c>
      <c r="S31" s="7" t="s">
        <v>25151</v>
      </c>
      <c r="T31" s="7" t="s">
        <v>25197</v>
      </c>
      <c r="U31" s="7" t="s">
        <v>25243</v>
      </c>
      <c r="V31" s="7" t="s">
        <v>25289</v>
      </c>
      <c r="W31" s="7" t="s">
        <v>25335</v>
      </c>
      <c r="X31" s="7" t="s">
        <v>25381</v>
      </c>
      <c r="Y31" s="7" t="s">
        <v>25427</v>
      </c>
      <c r="Z31" s="7" t="s">
        <v>25473</v>
      </c>
    </row>
    <row r="32" spans="1:26" x14ac:dyDescent="0.2">
      <c r="A32" s="9" t="s">
        <v>24378</v>
      </c>
      <c r="B32" s="7" t="s">
        <v>24384</v>
      </c>
      <c r="C32" s="7" t="s">
        <v>24416</v>
      </c>
      <c r="D32" s="7" t="s">
        <v>24462</v>
      </c>
      <c r="E32" s="7" t="s">
        <v>24508</v>
      </c>
      <c r="F32" s="7" t="s">
        <v>24554</v>
      </c>
      <c r="G32" s="7" t="s">
        <v>24600</v>
      </c>
      <c r="H32" s="7" t="s">
        <v>24646</v>
      </c>
      <c r="I32" s="7" t="s">
        <v>24692</v>
      </c>
      <c r="J32" s="7" t="s">
        <v>24738</v>
      </c>
      <c r="K32" s="7" t="s">
        <v>24784</v>
      </c>
      <c r="L32" s="7" t="s">
        <v>24830</v>
      </c>
      <c r="M32" s="7" t="s">
        <v>24876</v>
      </c>
      <c r="N32" s="7" t="s">
        <v>24922</v>
      </c>
      <c r="O32" s="7" t="s">
        <v>24968</v>
      </c>
      <c r="P32" s="7" t="s">
        <v>25014</v>
      </c>
      <c r="Q32" s="7" t="s">
        <v>25060</v>
      </c>
      <c r="R32" s="7" t="s">
        <v>25106</v>
      </c>
      <c r="S32" s="7" t="s">
        <v>25152</v>
      </c>
      <c r="T32" s="7" t="s">
        <v>25198</v>
      </c>
      <c r="U32" s="7" t="s">
        <v>25244</v>
      </c>
      <c r="V32" s="7" t="s">
        <v>25290</v>
      </c>
      <c r="W32" s="7" t="s">
        <v>25336</v>
      </c>
      <c r="X32" s="7" t="s">
        <v>25382</v>
      </c>
      <c r="Y32" s="7" t="s">
        <v>25428</v>
      </c>
      <c r="Z32" s="7" t="s">
        <v>25474</v>
      </c>
    </row>
    <row r="33" spans="1:26" x14ac:dyDescent="0.2">
      <c r="A33" s="9" t="s">
        <v>24378</v>
      </c>
      <c r="B33" s="7" t="s">
        <v>24384</v>
      </c>
      <c r="C33" s="7" t="s">
        <v>24417</v>
      </c>
      <c r="D33" s="7" t="s">
        <v>24463</v>
      </c>
      <c r="E33" s="7" t="s">
        <v>24509</v>
      </c>
      <c r="F33" s="7" t="s">
        <v>24555</v>
      </c>
      <c r="G33" s="7" t="s">
        <v>24601</v>
      </c>
      <c r="H33" s="7" t="s">
        <v>24647</v>
      </c>
      <c r="I33" s="7" t="s">
        <v>24693</v>
      </c>
      <c r="J33" s="7" t="s">
        <v>24739</v>
      </c>
      <c r="K33" s="7" t="s">
        <v>24785</v>
      </c>
      <c r="L33" s="7" t="s">
        <v>24831</v>
      </c>
      <c r="M33" s="7" t="s">
        <v>24877</v>
      </c>
      <c r="N33" s="7" t="s">
        <v>24923</v>
      </c>
      <c r="O33" s="7" t="s">
        <v>24969</v>
      </c>
      <c r="P33" s="7" t="s">
        <v>25015</v>
      </c>
      <c r="Q33" s="7" t="s">
        <v>25061</v>
      </c>
      <c r="R33" s="7" t="s">
        <v>25107</v>
      </c>
      <c r="S33" s="7" t="s">
        <v>25153</v>
      </c>
      <c r="T33" s="7" t="s">
        <v>25199</v>
      </c>
      <c r="U33" s="7" t="s">
        <v>25245</v>
      </c>
      <c r="V33" s="7" t="s">
        <v>25291</v>
      </c>
      <c r="W33" s="7" t="s">
        <v>25337</v>
      </c>
      <c r="X33" s="7" t="s">
        <v>25383</v>
      </c>
      <c r="Y33" s="7" t="s">
        <v>25429</v>
      </c>
      <c r="Z33" s="7" t="s">
        <v>25475</v>
      </c>
    </row>
    <row r="34" spans="1:26" x14ac:dyDescent="0.2">
      <c r="A34" s="9" t="s">
        <v>24378</v>
      </c>
      <c r="B34" s="7" t="s">
        <v>24384</v>
      </c>
      <c r="C34" s="7" t="s">
        <v>24418</v>
      </c>
      <c r="D34" s="7" t="s">
        <v>24464</v>
      </c>
      <c r="E34" s="7" t="s">
        <v>24510</v>
      </c>
      <c r="F34" s="7" t="s">
        <v>24556</v>
      </c>
      <c r="G34" s="7" t="s">
        <v>24602</v>
      </c>
      <c r="H34" s="7" t="s">
        <v>24648</v>
      </c>
      <c r="I34" s="7" t="s">
        <v>24694</v>
      </c>
      <c r="J34" s="7" t="s">
        <v>24740</v>
      </c>
      <c r="K34" s="7" t="s">
        <v>24786</v>
      </c>
      <c r="L34" s="7" t="s">
        <v>24832</v>
      </c>
      <c r="M34" s="7" t="s">
        <v>24878</v>
      </c>
      <c r="N34" s="7" t="s">
        <v>24924</v>
      </c>
      <c r="O34" s="7" t="s">
        <v>24970</v>
      </c>
      <c r="P34" s="7" t="s">
        <v>25016</v>
      </c>
      <c r="Q34" s="7" t="s">
        <v>25062</v>
      </c>
      <c r="R34" s="7" t="s">
        <v>25108</v>
      </c>
      <c r="S34" s="7" t="s">
        <v>25154</v>
      </c>
      <c r="T34" s="7" t="s">
        <v>25200</v>
      </c>
      <c r="U34" s="7" t="s">
        <v>25246</v>
      </c>
      <c r="V34" s="7" t="s">
        <v>25292</v>
      </c>
      <c r="W34" s="7" t="s">
        <v>25338</v>
      </c>
      <c r="X34" s="7" t="s">
        <v>25384</v>
      </c>
      <c r="Y34" s="7" t="s">
        <v>25430</v>
      </c>
      <c r="Z34" s="7" t="s">
        <v>25476</v>
      </c>
    </row>
    <row r="35" spans="1:26" x14ac:dyDescent="0.2">
      <c r="A35" s="9" t="s">
        <v>24379</v>
      </c>
      <c r="B35" s="7" t="s">
        <v>24385</v>
      </c>
      <c r="C35" s="7" t="s">
        <v>24419</v>
      </c>
      <c r="D35" s="7" t="s">
        <v>24465</v>
      </c>
      <c r="E35" s="7" t="s">
        <v>24511</v>
      </c>
      <c r="F35" s="7" t="s">
        <v>24557</v>
      </c>
      <c r="G35" s="7" t="s">
        <v>24603</v>
      </c>
      <c r="H35" s="7" t="s">
        <v>24649</v>
      </c>
      <c r="I35" s="7" t="s">
        <v>24695</v>
      </c>
      <c r="J35" s="7" t="s">
        <v>24741</v>
      </c>
      <c r="K35" s="7" t="s">
        <v>24787</v>
      </c>
      <c r="L35" s="7" t="s">
        <v>24833</v>
      </c>
      <c r="M35" s="7" t="s">
        <v>24879</v>
      </c>
      <c r="N35" s="7" t="s">
        <v>24925</v>
      </c>
      <c r="O35" s="7" t="s">
        <v>24971</v>
      </c>
      <c r="P35" s="7" t="s">
        <v>25017</v>
      </c>
      <c r="Q35" s="7" t="s">
        <v>25063</v>
      </c>
      <c r="R35" s="7" t="s">
        <v>25109</v>
      </c>
      <c r="S35" s="7" t="s">
        <v>25155</v>
      </c>
      <c r="T35" s="7" t="s">
        <v>25201</v>
      </c>
      <c r="U35" s="7" t="s">
        <v>25247</v>
      </c>
      <c r="V35" s="7" t="s">
        <v>25293</v>
      </c>
      <c r="W35" s="7" t="s">
        <v>25339</v>
      </c>
      <c r="X35" s="7" t="s">
        <v>25385</v>
      </c>
      <c r="Y35" s="7" t="s">
        <v>25431</v>
      </c>
      <c r="Z35" s="7" t="s">
        <v>25477</v>
      </c>
    </row>
    <row r="36" spans="1:26" x14ac:dyDescent="0.2">
      <c r="A36" s="9" t="s">
        <v>24379</v>
      </c>
      <c r="B36" s="7" t="s">
        <v>24385</v>
      </c>
      <c r="C36" s="7" t="s">
        <v>24420</v>
      </c>
      <c r="D36" s="7" t="s">
        <v>24466</v>
      </c>
      <c r="E36" s="7" t="s">
        <v>24512</v>
      </c>
      <c r="F36" s="7" t="s">
        <v>24558</v>
      </c>
      <c r="G36" s="7" t="s">
        <v>24604</v>
      </c>
      <c r="H36" s="7" t="s">
        <v>24650</v>
      </c>
      <c r="I36" s="7" t="s">
        <v>24696</v>
      </c>
      <c r="J36" s="7" t="s">
        <v>24742</v>
      </c>
      <c r="K36" s="7" t="s">
        <v>24788</v>
      </c>
      <c r="L36" s="7" t="s">
        <v>24834</v>
      </c>
      <c r="M36" s="7" t="s">
        <v>24880</v>
      </c>
      <c r="N36" s="7" t="s">
        <v>24926</v>
      </c>
      <c r="O36" s="7" t="s">
        <v>24972</v>
      </c>
      <c r="P36" s="7" t="s">
        <v>25018</v>
      </c>
      <c r="Q36" s="7" t="s">
        <v>25064</v>
      </c>
      <c r="R36" s="7" t="s">
        <v>25110</v>
      </c>
      <c r="S36" s="7" t="s">
        <v>25156</v>
      </c>
      <c r="T36" s="7" t="s">
        <v>25202</v>
      </c>
      <c r="U36" s="7" t="s">
        <v>25248</v>
      </c>
      <c r="V36" s="7" t="s">
        <v>25294</v>
      </c>
      <c r="W36" s="7" t="s">
        <v>25340</v>
      </c>
      <c r="X36" s="7" t="s">
        <v>25386</v>
      </c>
      <c r="Y36" s="7" t="s">
        <v>25432</v>
      </c>
      <c r="Z36" s="7" t="s">
        <v>25478</v>
      </c>
    </row>
    <row r="37" spans="1:26" x14ac:dyDescent="0.2">
      <c r="A37" s="9" t="s">
        <v>24379</v>
      </c>
      <c r="B37" s="7" t="s">
        <v>24385</v>
      </c>
      <c r="C37" s="7" t="s">
        <v>24421</v>
      </c>
      <c r="D37" s="7" t="s">
        <v>24467</v>
      </c>
      <c r="E37" s="7" t="s">
        <v>24513</v>
      </c>
      <c r="F37" s="7" t="s">
        <v>24559</v>
      </c>
      <c r="G37" s="7" t="s">
        <v>24605</v>
      </c>
      <c r="H37" s="7" t="s">
        <v>24651</v>
      </c>
      <c r="I37" s="7" t="s">
        <v>24697</v>
      </c>
      <c r="J37" s="7" t="s">
        <v>24743</v>
      </c>
      <c r="K37" s="7" t="s">
        <v>24789</v>
      </c>
      <c r="L37" s="7" t="s">
        <v>24835</v>
      </c>
      <c r="M37" s="7" t="s">
        <v>24881</v>
      </c>
      <c r="N37" s="7" t="s">
        <v>24927</v>
      </c>
      <c r="O37" s="7" t="s">
        <v>24973</v>
      </c>
      <c r="P37" s="7" t="s">
        <v>25019</v>
      </c>
      <c r="Q37" s="7" t="s">
        <v>25065</v>
      </c>
      <c r="R37" s="7" t="s">
        <v>25111</v>
      </c>
      <c r="S37" s="7" t="s">
        <v>25157</v>
      </c>
      <c r="T37" s="7" t="s">
        <v>25203</v>
      </c>
      <c r="U37" s="7" t="s">
        <v>25249</v>
      </c>
      <c r="V37" s="7" t="s">
        <v>25295</v>
      </c>
      <c r="W37" s="7" t="s">
        <v>25341</v>
      </c>
      <c r="X37" s="7" t="s">
        <v>25387</v>
      </c>
      <c r="Y37" s="7" t="s">
        <v>25433</v>
      </c>
      <c r="Z37" s="7" t="s">
        <v>25479</v>
      </c>
    </row>
    <row r="38" spans="1:26" x14ac:dyDescent="0.2">
      <c r="A38" s="9" t="s">
        <v>24379</v>
      </c>
      <c r="B38" s="7" t="s">
        <v>24385</v>
      </c>
      <c r="C38" s="7" t="s">
        <v>24422</v>
      </c>
      <c r="D38" s="7" t="s">
        <v>24468</v>
      </c>
      <c r="E38" s="7" t="s">
        <v>24514</v>
      </c>
      <c r="F38" s="7" t="s">
        <v>24560</v>
      </c>
      <c r="G38" s="7" t="s">
        <v>24606</v>
      </c>
      <c r="H38" s="7" t="s">
        <v>24652</v>
      </c>
      <c r="I38" s="7" t="s">
        <v>24698</v>
      </c>
      <c r="J38" s="7" t="s">
        <v>24744</v>
      </c>
      <c r="K38" s="7" t="s">
        <v>24790</v>
      </c>
      <c r="L38" s="7" t="s">
        <v>24836</v>
      </c>
      <c r="M38" s="7" t="s">
        <v>24882</v>
      </c>
      <c r="N38" s="7" t="s">
        <v>24928</v>
      </c>
      <c r="O38" s="7" t="s">
        <v>24974</v>
      </c>
      <c r="P38" s="7" t="s">
        <v>25020</v>
      </c>
      <c r="Q38" s="7" t="s">
        <v>25066</v>
      </c>
      <c r="R38" s="7" t="s">
        <v>25112</v>
      </c>
      <c r="S38" s="7" t="s">
        <v>25158</v>
      </c>
      <c r="T38" s="7" t="s">
        <v>25204</v>
      </c>
      <c r="U38" s="7" t="s">
        <v>25250</v>
      </c>
      <c r="V38" s="7" t="s">
        <v>25296</v>
      </c>
      <c r="W38" s="7" t="s">
        <v>25342</v>
      </c>
      <c r="X38" s="7" t="s">
        <v>25388</v>
      </c>
      <c r="Y38" s="7" t="s">
        <v>25434</v>
      </c>
      <c r="Z38" s="7" t="s">
        <v>25480</v>
      </c>
    </row>
    <row r="39" spans="1:26" x14ac:dyDescent="0.2">
      <c r="A39" s="9" t="s">
        <v>24379</v>
      </c>
      <c r="B39" s="7" t="s">
        <v>24385</v>
      </c>
      <c r="C39" s="7" t="s">
        <v>24423</v>
      </c>
      <c r="D39" s="7" t="s">
        <v>24469</v>
      </c>
      <c r="E39" s="7" t="s">
        <v>24515</v>
      </c>
      <c r="F39" s="7" t="s">
        <v>24561</v>
      </c>
      <c r="G39" s="7" t="s">
        <v>24607</v>
      </c>
      <c r="H39" s="7" t="s">
        <v>24653</v>
      </c>
      <c r="I39" s="7" t="s">
        <v>24699</v>
      </c>
      <c r="J39" s="7" t="s">
        <v>24745</v>
      </c>
      <c r="K39" s="7" t="s">
        <v>24791</v>
      </c>
      <c r="L39" s="7" t="s">
        <v>24837</v>
      </c>
      <c r="M39" s="7" t="s">
        <v>24883</v>
      </c>
      <c r="N39" s="7" t="s">
        <v>24929</v>
      </c>
      <c r="O39" s="7" t="s">
        <v>24975</v>
      </c>
      <c r="P39" s="7" t="s">
        <v>25021</v>
      </c>
      <c r="Q39" s="7" t="s">
        <v>25067</v>
      </c>
      <c r="R39" s="7" t="s">
        <v>25113</v>
      </c>
      <c r="S39" s="7" t="s">
        <v>25159</v>
      </c>
      <c r="T39" s="7" t="s">
        <v>25205</v>
      </c>
      <c r="U39" s="7" t="s">
        <v>25251</v>
      </c>
      <c r="V39" s="7" t="s">
        <v>25297</v>
      </c>
      <c r="W39" s="7" t="s">
        <v>25343</v>
      </c>
      <c r="X39" s="7" t="s">
        <v>25389</v>
      </c>
      <c r="Y39" s="7" t="s">
        <v>25435</v>
      </c>
      <c r="Z39" s="7" t="s">
        <v>25481</v>
      </c>
    </row>
    <row r="40" spans="1:26" x14ac:dyDescent="0.2">
      <c r="A40" s="9" t="s">
        <v>24379</v>
      </c>
      <c r="B40" s="7" t="s">
        <v>24385</v>
      </c>
      <c r="C40" s="7" t="s">
        <v>24424</v>
      </c>
      <c r="D40" s="7" t="s">
        <v>24470</v>
      </c>
      <c r="E40" s="7" t="s">
        <v>24516</v>
      </c>
      <c r="F40" s="7" t="s">
        <v>24562</v>
      </c>
      <c r="G40" s="7" t="s">
        <v>24608</v>
      </c>
      <c r="H40" s="7" t="s">
        <v>24654</v>
      </c>
      <c r="I40" s="7" t="s">
        <v>24700</v>
      </c>
      <c r="J40" s="7" t="s">
        <v>24746</v>
      </c>
      <c r="K40" s="7" t="s">
        <v>24792</v>
      </c>
      <c r="L40" s="7" t="s">
        <v>24838</v>
      </c>
      <c r="M40" s="7" t="s">
        <v>24884</v>
      </c>
      <c r="N40" s="7" t="s">
        <v>24930</v>
      </c>
      <c r="O40" s="7" t="s">
        <v>24976</v>
      </c>
      <c r="P40" s="7" t="s">
        <v>25022</v>
      </c>
      <c r="Q40" s="7" t="s">
        <v>25068</v>
      </c>
      <c r="R40" s="7" t="s">
        <v>25114</v>
      </c>
      <c r="S40" s="7" t="s">
        <v>25160</v>
      </c>
      <c r="T40" s="7" t="s">
        <v>25206</v>
      </c>
      <c r="U40" s="7" t="s">
        <v>25252</v>
      </c>
      <c r="V40" s="7" t="s">
        <v>25298</v>
      </c>
      <c r="W40" s="7" t="s">
        <v>25344</v>
      </c>
      <c r="X40" s="7" t="s">
        <v>25390</v>
      </c>
      <c r="Y40" s="7" t="s">
        <v>25436</v>
      </c>
      <c r="Z40" s="7" t="s">
        <v>25482</v>
      </c>
    </row>
    <row r="41" spans="1:26" x14ac:dyDescent="0.2">
      <c r="A41" s="9" t="s">
        <v>24379</v>
      </c>
      <c r="B41" s="7" t="s">
        <v>24385</v>
      </c>
      <c r="C41" s="7" t="s">
        <v>24425</v>
      </c>
      <c r="D41" s="7" t="s">
        <v>24471</v>
      </c>
      <c r="E41" s="7" t="s">
        <v>24517</v>
      </c>
      <c r="F41" s="7" t="s">
        <v>24563</v>
      </c>
      <c r="G41" s="7" t="s">
        <v>24609</v>
      </c>
      <c r="H41" s="7" t="s">
        <v>24655</v>
      </c>
      <c r="I41" s="7" t="s">
        <v>24701</v>
      </c>
      <c r="J41" s="7" t="s">
        <v>24747</v>
      </c>
      <c r="K41" s="7" t="s">
        <v>24793</v>
      </c>
      <c r="L41" s="7" t="s">
        <v>24839</v>
      </c>
      <c r="M41" s="7" t="s">
        <v>24885</v>
      </c>
      <c r="N41" s="7" t="s">
        <v>24931</v>
      </c>
      <c r="O41" s="7" t="s">
        <v>24977</v>
      </c>
      <c r="P41" s="7" t="s">
        <v>25023</v>
      </c>
      <c r="Q41" s="7" t="s">
        <v>25069</v>
      </c>
      <c r="R41" s="7" t="s">
        <v>25115</v>
      </c>
      <c r="S41" s="7" t="s">
        <v>25161</v>
      </c>
      <c r="T41" s="7" t="s">
        <v>25207</v>
      </c>
      <c r="U41" s="7" t="s">
        <v>25253</v>
      </c>
      <c r="V41" s="7" t="s">
        <v>25299</v>
      </c>
      <c r="W41" s="7" t="s">
        <v>25345</v>
      </c>
      <c r="X41" s="7" t="s">
        <v>25391</v>
      </c>
      <c r="Y41" s="7" t="s">
        <v>25437</v>
      </c>
      <c r="Z41" s="7" t="s">
        <v>25483</v>
      </c>
    </row>
    <row r="42" spans="1:26" x14ac:dyDescent="0.2">
      <c r="A42" s="9" t="s">
        <v>24379</v>
      </c>
      <c r="B42" s="7" t="s">
        <v>24385</v>
      </c>
      <c r="C42" s="7" t="s">
        <v>24426</v>
      </c>
      <c r="D42" s="7" t="s">
        <v>24472</v>
      </c>
      <c r="E42" s="7" t="s">
        <v>24518</v>
      </c>
      <c r="F42" s="7" t="s">
        <v>24564</v>
      </c>
      <c r="G42" s="7" t="s">
        <v>24610</v>
      </c>
      <c r="H42" s="7" t="s">
        <v>24656</v>
      </c>
      <c r="I42" s="7" t="s">
        <v>24702</v>
      </c>
      <c r="J42" s="7" t="s">
        <v>24748</v>
      </c>
      <c r="K42" s="7" t="s">
        <v>24794</v>
      </c>
      <c r="L42" s="7" t="s">
        <v>24840</v>
      </c>
      <c r="M42" s="7" t="s">
        <v>24886</v>
      </c>
      <c r="N42" s="7" t="s">
        <v>24932</v>
      </c>
      <c r="O42" s="7" t="s">
        <v>24978</v>
      </c>
      <c r="P42" s="7" t="s">
        <v>25024</v>
      </c>
      <c r="Q42" s="7" t="s">
        <v>25070</v>
      </c>
      <c r="R42" s="7" t="s">
        <v>25116</v>
      </c>
      <c r="S42" s="7" t="s">
        <v>25162</v>
      </c>
      <c r="T42" s="7" t="s">
        <v>25208</v>
      </c>
      <c r="U42" s="7" t="s">
        <v>25254</v>
      </c>
      <c r="V42" s="7" t="s">
        <v>25300</v>
      </c>
      <c r="W42" s="7" t="s">
        <v>25346</v>
      </c>
      <c r="X42" s="7" t="s">
        <v>25392</v>
      </c>
      <c r="Y42" s="7" t="s">
        <v>25438</v>
      </c>
      <c r="Z42" s="7" t="s">
        <v>25484</v>
      </c>
    </row>
    <row r="43" spans="1:26" x14ac:dyDescent="0.2">
      <c r="A43" s="9" t="s">
        <v>24379</v>
      </c>
      <c r="B43" s="7" t="s">
        <v>24385</v>
      </c>
      <c r="C43" s="7" t="s">
        <v>24427</v>
      </c>
      <c r="D43" s="7" t="s">
        <v>24473</v>
      </c>
      <c r="E43" s="7" t="s">
        <v>24519</v>
      </c>
      <c r="F43" s="7" t="s">
        <v>24565</v>
      </c>
      <c r="G43" s="7" t="s">
        <v>24611</v>
      </c>
      <c r="H43" s="7" t="s">
        <v>24657</v>
      </c>
      <c r="I43" s="7" t="s">
        <v>24703</v>
      </c>
      <c r="J43" s="7" t="s">
        <v>24749</v>
      </c>
      <c r="K43" s="7" t="s">
        <v>24795</v>
      </c>
      <c r="L43" s="7" t="s">
        <v>24841</v>
      </c>
      <c r="M43" s="7" t="s">
        <v>24887</v>
      </c>
      <c r="N43" s="7" t="s">
        <v>24933</v>
      </c>
      <c r="O43" s="7" t="s">
        <v>24979</v>
      </c>
      <c r="P43" s="7" t="s">
        <v>25025</v>
      </c>
      <c r="Q43" s="7" t="s">
        <v>25071</v>
      </c>
      <c r="R43" s="7" t="s">
        <v>25117</v>
      </c>
      <c r="S43" s="7" t="s">
        <v>25163</v>
      </c>
      <c r="T43" s="7" t="s">
        <v>25209</v>
      </c>
      <c r="U43" s="7" t="s">
        <v>25255</v>
      </c>
      <c r="V43" s="7" t="s">
        <v>25301</v>
      </c>
      <c r="W43" s="7" t="s">
        <v>25347</v>
      </c>
      <c r="X43" s="7" t="s">
        <v>25393</v>
      </c>
      <c r="Y43" s="7" t="s">
        <v>25439</v>
      </c>
      <c r="Z43" s="7" t="s">
        <v>25485</v>
      </c>
    </row>
    <row r="44" spans="1:26" x14ac:dyDescent="0.2">
      <c r="A44" s="9" t="s">
        <v>24379</v>
      </c>
      <c r="B44" s="7" t="s">
        <v>24385</v>
      </c>
      <c r="C44" s="7" t="s">
        <v>24428</v>
      </c>
      <c r="D44" s="7" t="s">
        <v>24474</v>
      </c>
      <c r="E44" s="7" t="s">
        <v>24520</v>
      </c>
      <c r="F44" s="7" t="s">
        <v>24566</v>
      </c>
      <c r="G44" s="7" t="s">
        <v>24612</v>
      </c>
      <c r="H44" s="7" t="s">
        <v>24658</v>
      </c>
      <c r="I44" s="7" t="s">
        <v>24704</v>
      </c>
      <c r="J44" s="7" t="s">
        <v>24750</v>
      </c>
      <c r="K44" s="7" t="s">
        <v>24796</v>
      </c>
      <c r="L44" s="7" t="s">
        <v>24842</v>
      </c>
      <c r="M44" s="7" t="s">
        <v>24888</v>
      </c>
      <c r="N44" s="7" t="s">
        <v>24934</v>
      </c>
      <c r="O44" s="7" t="s">
        <v>24980</v>
      </c>
      <c r="P44" s="7" t="s">
        <v>25026</v>
      </c>
      <c r="Q44" s="7" t="s">
        <v>25072</v>
      </c>
      <c r="R44" s="7" t="s">
        <v>25118</v>
      </c>
      <c r="S44" s="7" t="s">
        <v>25164</v>
      </c>
      <c r="T44" s="7" t="s">
        <v>25210</v>
      </c>
      <c r="U44" s="7" t="s">
        <v>25256</v>
      </c>
      <c r="V44" s="7" t="s">
        <v>25302</v>
      </c>
      <c r="W44" s="7" t="s">
        <v>25348</v>
      </c>
      <c r="X44" s="7" t="s">
        <v>25394</v>
      </c>
      <c r="Y44" s="7" t="s">
        <v>25440</v>
      </c>
      <c r="Z44" s="7" t="s">
        <v>25486</v>
      </c>
    </row>
    <row r="45" spans="1:26" x14ac:dyDescent="0.2">
      <c r="A45" s="9" t="s">
        <v>24379</v>
      </c>
      <c r="B45" s="7" t="s">
        <v>24385</v>
      </c>
      <c r="C45" s="7" t="s">
        <v>24429</v>
      </c>
      <c r="D45" s="7" t="s">
        <v>24475</v>
      </c>
      <c r="E45" s="7" t="s">
        <v>24521</v>
      </c>
      <c r="F45" s="7" t="s">
        <v>24567</v>
      </c>
      <c r="G45" s="7" t="s">
        <v>24613</v>
      </c>
      <c r="H45" s="7" t="s">
        <v>24659</v>
      </c>
      <c r="I45" s="7" t="s">
        <v>24705</v>
      </c>
      <c r="J45" s="7" t="s">
        <v>24751</v>
      </c>
      <c r="K45" s="7" t="s">
        <v>24797</v>
      </c>
      <c r="L45" s="7" t="s">
        <v>24843</v>
      </c>
      <c r="M45" s="7" t="s">
        <v>24889</v>
      </c>
      <c r="N45" s="7" t="s">
        <v>24935</v>
      </c>
      <c r="O45" s="7" t="s">
        <v>24981</v>
      </c>
      <c r="P45" s="7" t="s">
        <v>25027</v>
      </c>
      <c r="Q45" s="7" t="s">
        <v>25073</v>
      </c>
      <c r="R45" s="7" t="s">
        <v>25119</v>
      </c>
      <c r="S45" s="7" t="s">
        <v>25165</v>
      </c>
      <c r="T45" s="7" t="s">
        <v>25211</v>
      </c>
      <c r="U45" s="7" t="s">
        <v>25257</v>
      </c>
      <c r="V45" s="7" t="s">
        <v>25303</v>
      </c>
      <c r="W45" s="7" t="s">
        <v>25349</v>
      </c>
      <c r="X45" s="7" t="s">
        <v>25395</v>
      </c>
      <c r="Y45" s="7" t="s">
        <v>25441</v>
      </c>
      <c r="Z45" s="7" t="s">
        <v>25487</v>
      </c>
    </row>
    <row r="46" spans="1:26" x14ac:dyDescent="0.2">
      <c r="A46" s="9" t="s">
        <v>24379</v>
      </c>
      <c r="B46" s="7" t="s">
        <v>24385</v>
      </c>
      <c r="C46" s="7" t="s">
        <v>24430</v>
      </c>
      <c r="D46" s="7" t="s">
        <v>24476</v>
      </c>
      <c r="E46" s="7" t="s">
        <v>24522</v>
      </c>
      <c r="F46" s="7" t="s">
        <v>24568</v>
      </c>
      <c r="G46" s="7" t="s">
        <v>24614</v>
      </c>
      <c r="H46" s="7" t="s">
        <v>24660</v>
      </c>
      <c r="I46" s="7" t="s">
        <v>24706</v>
      </c>
      <c r="J46" s="7" t="s">
        <v>24752</v>
      </c>
      <c r="K46" s="7" t="s">
        <v>24798</v>
      </c>
      <c r="L46" s="7" t="s">
        <v>24844</v>
      </c>
      <c r="M46" s="7" t="s">
        <v>24890</v>
      </c>
      <c r="N46" s="7" t="s">
        <v>24936</v>
      </c>
      <c r="O46" s="7" t="s">
        <v>24982</v>
      </c>
      <c r="P46" s="7" t="s">
        <v>25028</v>
      </c>
      <c r="Q46" s="7" t="s">
        <v>25074</v>
      </c>
      <c r="R46" s="7" t="s">
        <v>25120</v>
      </c>
      <c r="S46" s="7" t="s">
        <v>25166</v>
      </c>
      <c r="T46" s="7" t="s">
        <v>25212</v>
      </c>
      <c r="U46" s="7" t="s">
        <v>25258</v>
      </c>
      <c r="V46" s="7" t="s">
        <v>25304</v>
      </c>
      <c r="W46" s="7" t="s">
        <v>25350</v>
      </c>
      <c r="X46" s="7" t="s">
        <v>25396</v>
      </c>
      <c r="Y46" s="7" t="s">
        <v>25442</v>
      </c>
      <c r="Z46" s="7" t="s">
        <v>25488</v>
      </c>
    </row>
    <row r="47" spans="1:26" x14ac:dyDescent="0.2">
      <c r="A47" s="9" t="s">
        <v>24379</v>
      </c>
      <c r="B47" s="7" t="s">
        <v>24385</v>
      </c>
      <c r="C47" s="7" t="s">
        <v>24431</v>
      </c>
      <c r="D47" s="7" t="s">
        <v>24477</v>
      </c>
      <c r="E47" s="7" t="s">
        <v>24523</v>
      </c>
      <c r="F47" s="7" t="s">
        <v>24569</v>
      </c>
      <c r="G47" s="7" t="s">
        <v>24615</v>
      </c>
      <c r="H47" s="7" t="s">
        <v>24661</v>
      </c>
      <c r="I47" s="7" t="s">
        <v>24707</v>
      </c>
      <c r="J47" s="7" t="s">
        <v>24753</v>
      </c>
      <c r="K47" s="7" t="s">
        <v>24799</v>
      </c>
      <c r="L47" s="7" t="s">
        <v>24845</v>
      </c>
      <c r="M47" s="7" t="s">
        <v>24891</v>
      </c>
      <c r="N47" s="7" t="s">
        <v>24937</v>
      </c>
      <c r="O47" s="7" t="s">
        <v>24983</v>
      </c>
      <c r="P47" s="7" t="s">
        <v>25029</v>
      </c>
      <c r="Q47" s="7" t="s">
        <v>25075</v>
      </c>
      <c r="R47" s="7" t="s">
        <v>25121</v>
      </c>
      <c r="S47" s="7" t="s">
        <v>25167</v>
      </c>
      <c r="T47" s="7" t="s">
        <v>25213</v>
      </c>
      <c r="U47" s="7" t="s">
        <v>25259</v>
      </c>
      <c r="V47" s="7" t="s">
        <v>25305</v>
      </c>
      <c r="W47" s="7" t="s">
        <v>25351</v>
      </c>
      <c r="X47" s="7" t="s">
        <v>25397</v>
      </c>
      <c r="Y47" s="7" t="s">
        <v>25443</v>
      </c>
      <c r="Z47" s="7" t="s">
        <v>25489</v>
      </c>
    </row>
  </sheetData>
  <conditionalFormatting sqref="A1:A1048576">
    <cfRule type="beginsWith" dxfId="509" priority="1" operator="beginsWith" text="ppub_i">
      <formula>LEFT(A1,LEN("ppub_i"))="ppub_i"</formula>
    </cfRule>
    <cfRule type="beginsWith" dxfId="508" priority="2" operator="beginsWith" text="hpub_a">
      <formula>LEFT(A1,LEN("hpub_a"))="hpub_a"</formula>
    </cfRule>
    <cfRule type="beginsWith" dxfId="507" priority="3" operator="beginsWith" text="hpub_u">
      <formula>LEFT(A1,LEN("hpub_u"))="hpub_u"</formula>
    </cfRule>
    <cfRule type="beginsWith" dxfId="506" priority="4" operator="beginsWith" text="hpub_i">
      <formula>LEFT(A1,LEN("hpub_i"))="hpub_i"</formula>
    </cfRule>
    <cfRule type="containsBlanks" dxfId="505" priority="5">
      <formula>LEN(TRIM(A1))=0</formula>
    </cfRule>
    <cfRule type="expression" dxfId="504" priority="32" stopIfTrue="1">
      <formula>LEFT(A1,LEN("px"))="px"</formula>
    </cfRule>
    <cfRule type="beginsWith" dxfId="503" priority="7" operator="beginsWith" text="hi">
      <formula>LEFT(A1,LEN("hi"))="hi"</formula>
    </cfRule>
    <cfRule type="beginsWith" dxfId="502" priority="8" stopIfTrue="1" operator="beginsWith" text="pi">
      <formula>LEFT(A1,LEN("pi"))="pi"</formula>
    </cfRule>
    <cfRule type="expression" dxfId="501" priority="9" stopIfTrue="1">
      <formula>LEFT(A1,LEN("hx"))="hx"</formula>
    </cfRule>
    <cfRule type="expression" dxfId="500" priority="10" stopIfTrue="1">
      <formula>LEFT(A1,LEN("px"))="px"</formula>
    </cfRule>
    <cfRule type="expression" dxfId="499" priority="11" stopIfTrue="1">
      <formula>LEFT(A1,LEN("hc"))="hc"</formula>
    </cfRule>
    <cfRule type="beginsWith" dxfId="498" priority="12" operator="beginsWith" text="ppub_i">
      <formula>LEFT(A1,LEN("ppub_i"))="ppub_i"</formula>
    </cfRule>
    <cfRule type="beginsWith" dxfId="497" priority="13" operator="beginsWith" text="hpub_a">
      <formula>LEFT(A1,LEN("hpub_a"))="hpub_a"</formula>
    </cfRule>
    <cfRule type="beginsWith" dxfId="496" priority="14" operator="beginsWith" text="hpub_u">
      <formula>LEFT(A1,LEN("hpub_u"))="hpub_u"</formula>
    </cfRule>
    <cfRule type="beginsWith" dxfId="495" priority="15" operator="beginsWith" text="hpub_i">
      <formula>LEFT(A1,LEN("hpub_i"))="hpub_i"</formula>
    </cfRule>
    <cfRule type="containsBlanks" dxfId="494" priority="16">
      <formula>LEN(TRIM(A1))=0</formula>
    </cfRule>
    <cfRule type="expression" dxfId="493" priority="33" stopIfTrue="1">
      <formula>LEFT(A1,LEN("hc"))="hc"</formula>
    </cfRule>
    <cfRule type="beginsWith" dxfId="492" priority="18" operator="beginsWith" text="hi">
      <formula>LEFT(A1,LEN("hi"))="hi"</formula>
    </cfRule>
    <cfRule type="beginsWith" dxfId="491" priority="19" stopIfTrue="1" operator="beginsWith" text="pi">
      <formula>LEFT(A1,LEN("pi"))="pi"</formula>
    </cfRule>
    <cfRule type="expression" dxfId="490" priority="20" stopIfTrue="1">
      <formula>LEFT(A1,LEN("hx"))="hx"</formula>
    </cfRule>
    <cfRule type="expression" dxfId="489" priority="21" stopIfTrue="1">
      <formula>LEFT(A1,LEN("px"))="px"</formula>
    </cfRule>
    <cfRule type="expression" dxfId="488" priority="22" stopIfTrue="1">
      <formula>LEFT(A1,LEN("hc"))="hc"</formula>
    </cfRule>
    <cfRule type="beginsWith" dxfId="487" priority="23" operator="beginsWith" text="ppub_i">
      <formula>LEFT(A1,LEN("ppub_i"))="ppub_i"</formula>
    </cfRule>
    <cfRule type="beginsWith" dxfId="486" priority="24" operator="beginsWith" text="hpub_a">
      <formula>LEFT(A1,LEN("hpub_a"))="hpub_a"</formula>
    </cfRule>
    <cfRule type="beginsWith" dxfId="485" priority="25" operator="beginsWith" text="hpub_u">
      <formula>LEFT(A1,LEN("hpub_u"))="hpub_u"</formula>
    </cfRule>
    <cfRule type="beginsWith" dxfId="484" priority="26" operator="beginsWith" text="hpub_i">
      <formula>LEFT(A1,LEN("hpub_i"))="hpub_i"</formula>
    </cfRule>
    <cfRule type="beginsWith" dxfId="483" priority="29" operator="beginsWith" text="hi">
      <formula>LEFT(A1,LEN("hi"))="hi"</formula>
    </cfRule>
    <cfRule type="beginsWith" dxfId="482" priority="30" stopIfTrue="1" operator="beginsWith" text="pi">
      <formula>LEFT(A1,LEN("pi"))="pi"</formula>
    </cfRule>
    <cfRule type="expression" dxfId="481" priority="31" stopIfTrue="1">
      <formula>LEFT(A1,LEN("hx"))="hx"</formula>
    </cfRule>
  </conditionalFormatting>
  <conditionalFormatting sqref="A2">
    <cfRule type="notContainsBlanks" dxfId="480" priority="6">
      <formula>LEN(TRIM(A2))&gt;0</formula>
    </cfRule>
    <cfRule type="notContainsBlanks" dxfId="479" priority="17">
      <formula>LEN(TRIM(A2))&gt;0</formula>
    </cfRule>
  </conditionalFormatting>
  <conditionalFormatting sqref="A1:XFD1048576">
    <cfRule type="containsBlanks" dxfId="478" priority="27">
      <formula>LEN(TRIM(A1))=0</formula>
    </cfRule>
  </conditionalFormatting>
  <conditionalFormatting sqref="A2:XFD2">
    <cfRule type="notContainsBlanks" dxfId="477" priority="28">
      <formula>LEN(TRIM(A2))&gt;0</formula>
    </cfRule>
  </conditionalFormatting>
  <conditionalFormatting sqref="B3:EM265">
    <cfRule type="expression" dxfId="476" priority="37">
      <formula>$A3&lt;&gt;$A4</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dimension ref="A1:BJ1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25521</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25491</v>
      </c>
      <c r="B2" s="1" t="s">
        <v>25497</v>
      </c>
      <c r="C2" s="1" t="s">
        <v>25503</v>
      </c>
      <c r="D2" s="1" t="s">
        <v>25512</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25492</v>
      </c>
      <c r="B3" s="7" t="s">
        <v>25498</v>
      </c>
      <c r="C3" s="7" t="s">
        <v>25504</v>
      </c>
      <c r="D3" s="7" t="s">
        <v>25513</v>
      </c>
    </row>
    <row r="4" spans="1:62" x14ac:dyDescent="0.2">
      <c r="A4" s="9" t="s">
        <v>25493</v>
      </c>
      <c r="B4" s="7" t="s">
        <v>25499</v>
      </c>
      <c r="C4" s="7" t="s">
        <v>25505</v>
      </c>
      <c r="D4" s="7" t="s">
        <v>25514</v>
      </c>
    </row>
    <row r="5" spans="1:62" x14ac:dyDescent="0.2">
      <c r="A5" s="9" t="s">
        <v>25494</v>
      </c>
      <c r="B5" s="7" t="s">
        <v>25500</v>
      </c>
      <c r="C5" s="7" t="s">
        <v>25506</v>
      </c>
      <c r="D5" s="7" t="s">
        <v>25515</v>
      </c>
    </row>
    <row r="6" spans="1:62" x14ac:dyDescent="0.2">
      <c r="A6" s="9" t="s">
        <v>25494</v>
      </c>
      <c r="B6" s="7" t="s">
        <v>25500</v>
      </c>
      <c r="C6" s="7" t="s">
        <v>25507</v>
      </c>
      <c r="D6" s="7" t="s">
        <v>25516</v>
      </c>
    </row>
    <row r="7" spans="1:62" x14ac:dyDescent="0.2">
      <c r="A7" s="9" t="s">
        <v>25494</v>
      </c>
      <c r="B7" s="7" t="s">
        <v>25500</v>
      </c>
      <c r="C7" s="7" t="s">
        <v>25508</v>
      </c>
      <c r="D7" s="7" t="s">
        <v>25517</v>
      </c>
    </row>
    <row r="8" spans="1:62" x14ac:dyDescent="0.2">
      <c r="A8" s="9" t="s">
        <v>25495</v>
      </c>
      <c r="B8" s="7" t="s">
        <v>25501</v>
      </c>
      <c r="C8" s="7" t="s">
        <v>25509</v>
      </c>
      <c r="D8" s="7" t="s">
        <v>25518</v>
      </c>
    </row>
    <row r="9" spans="1:62" x14ac:dyDescent="0.2">
      <c r="A9" s="9" t="s">
        <v>25496</v>
      </c>
      <c r="B9" s="7" t="s">
        <v>25502</v>
      </c>
      <c r="C9" s="7" t="s">
        <v>25510</v>
      </c>
      <c r="D9" s="7" t="s">
        <v>25519</v>
      </c>
    </row>
    <row r="10" spans="1:62" x14ac:dyDescent="0.2">
      <c r="A10" s="9" t="s">
        <v>25496</v>
      </c>
      <c r="B10" s="7" t="s">
        <v>25502</v>
      </c>
      <c r="C10" s="7" t="s">
        <v>25511</v>
      </c>
      <c r="D10" s="7" t="s">
        <v>25520</v>
      </c>
    </row>
  </sheetData>
  <conditionalFormatting sqref="A1:A1048576">
    <cfRule type="beginsWith" dxfId="475" priority="1" operator="beginsWith" text="ppub_i">
      <formula>LEFT(A1,LEN("ppub_i"))="ppub_i"</formula>
    </cfRule>
    <cfRule type="beginsWith" dxfId="474" priority="2" operator="beginsWith" text="hpub_a">
      <formula>LEFT(A1,LEN("hpub_a"))="hpub_a"</formula>
    </cfRule>
    <cfRule type="beginsWith" dxfId="473" priority="3" operator="beginsWith" text="hpub_u">
      <formula>LEFT(A1,LEN("hpub_u"))="hpub_u"</formula>
    </cfRule>
    <cfRule type="beginsWith" dxfId="472" priority="4" operator="beginsWith" text="hpub_i">
      <formula>LEFT(A1,LEN("hpub_i"))="hpub_i"</formula>
    </cfRule>
    <cfRule type="containsBlanks" dxfId="471" priority="5">
      <formula>LEN(TRIM(A1))=0</formula>
    </cfRule>
    <cfRule type="expression" dxfId="470" priority="32" stopIfTrue="1">
      <formula>LEFT(A1,LEN("px"))="px"</formula>
    </cfRule>
    <cfRule type="beginsWith" dxfId="469" priority="7" operator="beginsWith" text="hi">
      <formula>LEFT(A1,LEN("hi"))="hi"</formula>
    </cfRule>
    <cfRule type="beginsWith" dxfId="468" priority="8" stopIfTrue="1" operator="beginsWith" text="pi">
      <formula>LEFT(A1,LEN("pi"))="pi"</formula>
    </cfRule>
    <cfRule type="expression" dxfId="467" priority="9" stopIfTrue="1">
      <formula>LEFT(A1,LEN("hx"))="hx"</formula>
    </cfRule>
    <cfRule type="expression" dxfId="466" priority="10" stopIfTrue="1">
      <formula>LEFT(A1,LEN("px"))="px"</formula>
    </cfRule>
    <cfRule type="expression" dxfId="465" priority="11" stopIfTrue="1">
      <formula>LEFT(A1,LEN("hc"))="hc"</formula>
    </cfRule>
    <cfRule type="beginsWith" dxfId="464" priority="12" operator="beginsWith" text="ppub_i">
      <formula>LEFT(A1,LEN("ppub_i"))="ppub_i"</formula>
    </cfRule>
    <cfRule type="beginsWith" dxfId="463" priority="13" operator="beginsWith" text="hpub_a">
      <formula>LEFT(A1,LEN("hpub_a"))="hpub_a"</formula>
    </cfRule>
    <cfRule type="beginsWith" dxfId="462" priority="14" operator="beginsWith" text="hpub_u">
      <formula>LEFT(A1,LEN("hpub_u"))="hpub_u"</formula>
    </cfRule>
    <cfRule type="beginsWith" dxfId="461" priority="15" operator="beginsWith" text="hpub_i">
      <formula>LEFT(A1,LEN("hpub_i"))="hpub_i"</formula>
    </cfRule>
    <cfRule type="containsBlanks" dxfId="460" priority="16">
      <formula>LEN(TRIM(A1))=0</formula>
    </cfRule>
    <cfRule type="expression" dxfId="459" priority="33" stopIfTrue="1">
      <formula>LEFT(A1,LEN("hc"))="hc"</formula>
    </cfRule>
    <cfRule type="beginsWith" dxfId="458" priority="18" operator="beginsWith" text="hi">
      <formula>LEFT(A1,LEN("hi"))="hi"</formula>
    </cfRule>
    <cfRule type="beginsWith" dxfId="457" priority="19" stopIfTrue="1" operator="beginsWith" text="pi">
      <formula>LEFT(A1,LEN("pi"))="pi"</formula>
    </cfRule>
    <cfRule type="expression" dxfId="456" priority="20" stopIfTrue="1">
      <formula>LEFT(A1,LEN("hx"))="hx"</formula>
    </cfRule>
    <cfRule type="expression" dxfId="455" priority="21" stopIfTrue="1">
      <formula>LEFT(A1,LEN("px"))="px"</formula>
    </cfRule>
    <cfRule type="expression" dxfId="454" priority="22" stopIfTrue="1">
      <formula>LEFT(A1,LEN("hc"))="hc"</formula>
    </cfRule>
    <cfRule type="beginsWith" dxfId="453" priority="23" operator="beginsWith" text="ppub_i">
      <formula>LEFT(A1,LEN("ppub_i"))="ppub_i"</formula>
    </cfRule>
    <cfRule type="beginsWith" dxfId="452" priority="24" operator="beginsWith" text="hpub_a">
      <formula>LEFT(A1,LEN("hpub_a"))="hpub_a"</formula>
    </cfRule>
    <cfRule type="beginsWith" dxfId="451" priority="25" operator="beginsWith" text="hpub_u">
      <formula>LEFT(A1,LEN("hpub_u"))="hpub_u"</formula>
    </cfRule>
    <cfRule type="beginsWith" dxfId="450" priority="26" operator="beginsWith" text="hpub_i">
      <formula>LEFT(A1,LEN("hpub_i"))="hpub_i"</formula>
    </cfRule>
    <cfRule type="beginsWith" dxfId="449" priority="29" operator="beginsWith" text="hi">
      <formula>LEFT(A1,LEN("hi"))="hi"</formula>
    </cfRule>
    <cfRule type="beginsWith" dxfId="448" priority="30" stopIfTrue="1" operator="beginsWith" text="pi">
      <formula>LEFT(A1,LEN("pi"))="pi"</formula>
    </cfRule>
    <cfRule type="expression" dxfId="447" priority="31" stopIfTrue="1">
      <formula>LEFT(A1,LEN("hx"))="hx"</formula>
    </cfRule>
  </conditionalFormatting>
  <conditionalFormatting sqref="A2">
    <cfRule type="notContainsBlanks" dxfId="446" priority="6">
      <formula>LEN(TRIM(A2))&gt;0</formula>
    </cfRule>
    <cfRule type="notContainsBlanks" dxfId="445" priority="17">
      <formula>LEN(TRIM(A2))&gt;0</formula>
    </cfRule>
  </conditionalFormatting>
  <conditionalFormatting sqref="A1:XFD1048576">
    <cfRule type="containsBlanks" dxfId="444" priority="27">
      <formula>LEN(TRIM(A1))=0</formula>
    </cfRule>
  </conditionalFormatting>
  <conditionalFormatting sqref="A2:XFD2">
    <cfRule type="notContainsBlanks" dxfId="443" priority="28">
      <formula>LEN(TRIM(A2))&gt;0</formula>
    </cfRule>
  </conditionalFormatting>
  <conditionalFormatting sqref="B3:EM265">
    <cfRule type="expression" dxfId="442" priority="37">
      <formula>$A3&lt;&gt;$A4</formula>
    </cfRule>
  </conditionalFormatting>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dimension ref="A1:BJ1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25842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25522</v>
      </c>
      <c r="B2" s="1" t="s">
        <v>25528</v>
      </c>
      <c r="C2" s="1" t="s">
        <v>25534</v>
      </c>
      <c r="D2" s="1" t="s">
        <v>25548</v>
      </c>
      <c r="E2" s="1" t="s">
        <v>25562</v>
      </c>
      <c r="F2" s="1" t="s">
        <v>25576</v>
      </c>
      <c r="G2" s="1" t="s">
        <v>25590</v>
      </c>
      <c r="H2" s="1" t="s">
        <v>25604</v>
      </c>
      <c r="I2" s="1" t="s">
        <v>25618</v>
      </c>
      <c r="J2" s="1" t="s">
        <v>25632</v>
      </c>
      <c r="K2" s="1" t="s">
        <v>25646</v>
      </c>
      <c r="L2" s="1" t="s">
        <v>25660</v>
      </c>
      <c r="M2" s="1" t="s">
        <v>25674</v>
      </c>
      <c r="N2" s="1" t="s">
        <v>25688</v>
      </c>
      <c r="O2" s="1" t="s">
        <v>25702</v>
      </c>
      <c r="P2" s="1" t="s">
        <v>25716</v>
      </c>
      <c r="Q2" s="1" t="s">
        <v>25730</v>
      </c>
      <c r="R2" s="1" t="s">
        <v>25744</v>
      </c>
      <c r="S2" s="1" t="s">
        <v>25758</v>
      </c>
      <c r="T2" s="1" t="s">
        <v>25772</v>
      </c>
      <c r="U2" s="1" t="s">
        <v>25786</v>
      </c>
      <c r="V2" s="1" t="s">
        <v>25800</v>
      </c>
      <c r="W2" s="1" t="s">
        <v>25814</v>
      </c>
      <c r="X2" s="1" t="s">
        <v>25828</v>
      </c>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25523</v>
      </c>
      <c r="B3" s="7" t="s">
        <v>25529</v>
      </c>
      <c r="C3" s="7" t="s">
        <v>25535</v>
      </c>
      <c r="D3" s="7" t="s">
        <v>25549</v>
      </c>
      <c r="E3" s="7" t="s">
        <v>25563</v>
      </c>
      <c r="F3" s="7" t="s">
        <v>25577</v>
      </c>
      <c r="G3" s="7" t="s">
        <v>25591</v>
      </c>
      <c r="H3" s="7" t="s">
        <v>25605</v>
      </c>
      <c r="I3" s="7" t="s">
        <v>25619</v>
      </c>
      <c r="J3" s="7" t="s">
        <v>25633</v>
      </c>
      <c r="K3" s="7" t="s">
        <v>25647</v>
      </c>
      <c r="L3" s="7" t="s">
        <v>25661</v>
      </c>
      <c r="M3" s="7" t="s">
        <v>25675</v>
      </c>
      <c r="N3" s="7" t="s">
        <v>25689</v>
      </c>
      <c r="O3" s="7" t="s">
        <v>25703</v>
      </c>
      <c r="P3" s="7" t="s">
        <v>25717</v>
      </c>
      <c r="Q3" s="7" t="s">
        <v>25731</v>
      </c>
      <c r="R3" s="7" t="s">
        <v>25745</v>
      </c>
      <c r="S3" s="7" t="s">
        <v>25759</v>
      </c>
      <c r="T3" s="7" t="s">
        <v>25773</v>
      </c>
      <c r="U3" s="7" t="s">
        <v>25787</v>
      </c>
      <c r="V3" s="7" t="s">
        <v>25801</v>
      </c>
      <c r="W3" s="7" t="s">
        <v>25815</v>
      </c>
      <c r="X3" s="7" t="s">
        <v>25829</v>
      </c>
    </row>
    <row r="4" spans="1:62" x14ac:dyDescent="0.2">
      <c r="A4" s="9" t="s">
        <v>25524</v>
      </c>
      <c r="B4" s="7" t="s">
        <v>25530</v>
      </c>
      <c r="C4" s="7" t="s">
        <v>25536</v>
      </c>
      <c r="D4" s="7" t="s">
        <v>25550</v>
      </c>
      <c r="E4" s="7" t="s">
        <v>25564</v>
      </c>
      <c r="F4" s="7" t="s">
        <v>25578</v>
      </c>
      <c r="G4" s="7" t="s">
        <v>25592</v>
      </c>
      <c r="H4" s="7" t="s">
        <v>25606</v>
      </c>
      <c r="I4" s="7" t="s">
        <v>25620</v>
      </c>
      <c r="J4" s="7" t="s">
        <v>25634</v>
      </c>
      <c r="K4" s="7" t="s">
        <v>25648</v>
      </c>
      <c r="L4" s="7" t="s">
        <v>25662</v>
      </c>
      <c r="M4" s="7" t="s">
        <v>25676</v>
      </c>
      <c r="N4" s="7" t="s">
        <v>25690</v>
      </c>
      <c r="O4" s="7" t="s">
        <v>25704</v>
      </c>
      <c r="P4" s="7" t="s">
        <v>25718</v>
      </c>
      <c r="Q4" s="7" t="s">
        <v>25732</v>
      </c>
      <c r="R4" s="7" t="s">
        <v>25746</v>
      </c>
      <c r="S4" s="7" t="s">
        <v>25760</v>
      </c>
      <c r="T4" s="7" t="s">
        <v>25774</v>
      </c>
      <c r="U4" s="7" t="s">
        <v>25788</v>
      </c>
      <c r="V4" s="7" t="s">
        <v>25802</v>
      </c>
      <c r="W4" s="7" t="s">
        <v>25816</v>
      </c>
      <c r="X4" s="7" t="s">
        <v>25830</v>
      </c>
    </row>
    <row r="5" spans="1:62" x14ac:dyDescent="0.2">
      <c r="A5" s="9" t="s">
        <v>25525</v>
      </c>
      <c r="B5" s="7" t="s">
        <v>25531</v>
      </c>
      <c r="C5" s="7" t="s">
        <v>25537</v>
      </c>
      <c r="D5" s="7" t="s">
        <v>25551</v>
      </c>
      <c r="E5" s="7" t="s">
        <v>25565</v>
      </c>
      <c r="F5" s="7" t="s">
        <v>25579</v>
      </c>
      <c r="G5" s="7" t="s">
        <v>25593</v>
      </c>
      <c r="H5" s="7" t="s">
        <v>25607</v>
      </c>
      <c r="I5" s="7" t="s">
        <v>25621</v>
      </c>
      <c r="J5" s="7" t="s">
        <v>25635</v>
      </c>
      <c r="K5" s="7" t="s">
        <v>25649</v>
      </c>
      <c r="L5" s="7" t="s">
        <v>25663</v>
      </c>
      <c r="M5" s="7" t="s">
        <v>25677</v>
      </c>
      <c r="N5" s="7" t="s">
        <v>25691</v>
      </c>
      <c r="O5" s="7" t="s">
        <v>25705</v>
      </c>
      <c r="P5" s="7" t="s">
        <v>25719</v>
      </c>
      <c r="Q5" s="7" t="s">
        <v>25733</v>
      </c>
      <c r="R5" s="7" t="s">
        <v>25747</v>
      </c>
      <c r="S5" s="7" t="s">
        <v>25761</v>
      </c>
      <c r="T5" s="7" t="s">
        <v>25775</v>
      </c>
      <c r="U5" s="7" t="s">
        <v>25789</v>
      </c>
      <c r="V5" s="7" t="s">
        <v>25803</v>
      </c>
      <c r="W5" s="7" t="s">
        <v>25817</v>
      </c>
      <c r="X5" s="7" t="s">
        <v>25831</v>
      </c>
    </row>
    <row r="6" spans="1:62" x14ac:dyDescent="0.2">
      <c r="A6" s="9" t="s">
        <v>25525</v>
      </c>
      <c r="B6" s="7" t="s">
        <v>25531</v>
      </c>
      <c r="C6" s="7" t="s">
        <v>25538</v>
      </c>
      <c r="D6" s="7" t="s">
        <v>25552</v>
      </c>
      <c r="E6" s="7" t="s">
        <v>25566</v>
      </c>
      <c r="F6" s="7" t="s">
        <v>25580</v>
      </c>
      <c r="G6" s="7" t="s">
        <v>25594</v>
      </c>
      <c r="H6" s="7" t="s">
        <v>25608</v>
      </c>
      <c r="I6" s="7" t="s">
        <v>25622</v>
      </c>
      <c r="J6" s="7" t="s">
        <v>25636</v>
      </c>
      <c r="K6" s="7" t="s">
        <v>25650</v>
      </c>
      <c r="L6" s="7" t="s">
        <v>25664</v>
      </c>
      <c r="M6" s="7" t="s">
        <v>25678</v>
      </c>
      <c r="N6" s="7" t="s">
        <v>25692</v>
      </c>
      <c r="O6" s="7" t="s">
        <v>25706</v>
      </c>
      <c r="P6" s="7" t="s">
        <v>25720</v>
      </c>
      <c r="Q6" s="7" t="s">
        <v>25734</v>
      </c>
      <c r="R6" s="7" t="s">
        <v>25748</v>
      </c>
      <c r="S6" s="7" t="s">
        <v>25762</v>
      </c>
      <c r="T6" s="7" t="s">
        <v>25776</v>
      </c>
      <c r="U6" s="7" t="s">
        <v>25790</v>
      </c>
      <c r="V6" s="7" t="s">
        <v>25804</v>
      </c>
      <c r="W6" s="7" t="s">
        <v>25818</v>
      </c>
      <c r="X6" s="7" t="s">
        <v>25832</v>
      </c>
    </row>
    <row r="7" spans="1:62" x14ac:dyDescent="0.2">
      <c r="A7" s="9" t="s">
        <v>25526</v>
      </c>
      <c r="B7" s="7" t="s">
        <v>25532</v>
      </c>
      <c r="C7" s="7" t="s">
        <v>25539</v>
      </c>
      <c r="D7" s="7" t="s">
        <v>25553</v>
      </c>
      <c r="E7" s="7" t="s">
        <v>25567</v>
      </c>
      <c r="F7" s="7" t="s">
        <v>25581</v>
      </c>
      <c r="G7" s="7" t="s">
        <v>25595</v>
      </c>
      <c r="H7" s="7" t="s">
        <v>25609</v>
      </c>
      <c r="I7" s="7" t="s">
        <v>25623</v>
      </c>
      <c r="J7" s="7" t="s">
        <v>25637</v>
      </c>
      <c r="K7" s="7" t="s">
        <v>25651</v>
      </c>
      <c r="L7" s="7" t="s">
        <v>25665</v>
      </c>
      <c r="M7" s="7" t="s">
        <v>25679</v>
      </c>
      <c r="N7" s="7" t="s">
        <v>25693</v>
      </c>
      <c r="O7" s="7" t="s">
        <v>25707</v>
      </c>
      <c r="P7" s="7" t="s">
        <v>25721</v>
      </c>
      <c r="Q7" s="7" t="s">
        <v>25735</v>
      </c>
      <c r="R7" s="7" t="s">
        <v>25749</v>
      </c>
      <c r="S7" s="7" t="s">
        <v>25763</v>
      </c>
      <c r="T7" s="7" t="s">
        <v>25777</v>
      </c>
      <c r="U7" s="7" t="s">
        <v>25791</v>
      </c>
      <c r="V7" s="7" t="s">
        <v>25805</v>
      </c>
      <c r="W7" s="7" t="s">
        <v>25819</v>
      </c>
      <c r="X7" s="7" t="s">
        <v>25833</v>
      </c>
    </row>
    <row r="8" spans="1:62" x14ac:dyDescent="0.2">
      <c r="A8" s="9" t="s">
        <v>25527</v>
      </c>
      <c r="B8" s="7" t="s">
        <v>25533</v>
      </c>
      <c r="C8" s="7" t="s">
        <v>25540</v>
      </c>
      <c r="D8" s="7" t="s">
        <v>25554</v>
      </c>
      <c r="E8" s="7" t="s">
        <v>25568</v>
      </c>
      <c r="F8" s="7" t="s">
        <v>25582</v>
      </c>
      <c r="G8" s="7" t="s">
        <v>25596</v>
      </c>
      <c r="H8" s="7" t="s">
        <v>25610</v>
      </c>
      <c r="I8" s="7" t="s">
        <v>25624</v>
      </c>
      <c r="J8" s="7" t="s">
        <v>25638</v>
      </c>
      <c r="K8" s="7" t="s">
        <v>25652</v>
      </c>
      <c r="L8" s="7" t="s">
        <v>25666</v>
      </c>
      <c r="M8" s="7" t="s">
        <v>25680</v>
      </c>
      <c r="N8" s="7" t="s">
        <v>25694</v>
      </c>
      <c r="O8" s="7" t="s">
        <v>25708</v>
      </c>
      <c r="P8" s="7" t="s">
        <v>25722</v>
      </c>
      <c r="Q8" s="7" t="s">
        <v>25736</v>
      </c>
      <c r="R8" s="7" t="s">
        <v>25750</v>
      </c>
      <c r="S8" s="7" t="s">
        <v>25764</v>
      </c>
      <c r="T8" s="7" t="s">
        <v>25778</v>
      </c>
      <c r="U8" s="7" t="s">
        <v>25792</v>
      </c>
      <c r="V8" s="7" t="s">
        <v>25806</v>
      </c>
      <c r="W8" s="7" t="s">
        <v>25820</v>
      </c>
      <c r="X8" s="7" t="s">
        <v>25834</v>
      </c>
    </row>
    <row r="9" spans="1:62" x14ac:dyDescent="0.2">
      <c r="A9" s="9" t="s">
        <v>25527</v>
      </c>
      <c r="B9" s="7" t="s">
        <v>25533</v>
      </c>
      <c r="C9" s="7" t="s">
        <v>25541</v>
      </c>
      <c r="D9" s="7" t="s">
        <v>25555</v>
      </c>
      <c r="E9" s="7" t="s">
        <v>25569</v>
      </c>
      <c r="F9" s="7" t="s">
        <v>25583</v>
      </c>
      <c r="G9" s="7" t="s">
        <v>25597</v>
      </c>
      <c r="H9" s="7" t="s">
        <v>25611</v>
      </c>
      <c r="I9" s="7" t="s">
        <v>25625</v>
      </c>
      <c r="J9" s="7" t="s">
        <v>25639</v>
      </c>
      <c r="K9" s="7" t="s">
        <v>25653</v>
      </c>
      <c r="L9" s="7" t="s">
        <v>25667</v>
      </c>
      <c r="M9" s="7" t="s">
        <v>25681</v>
      </c>
      <c r="N9" s="7" t="s">
        <v>25695</v>
      </c>
      <c r="O9" s="7" t="s">
        <v>25709</v>
      </c>
      <c r="P9" s="7" t="s">
        <v>25723</v>
      </c>
      <c r="Q9" s="7" t="s">
        <v>25737</v>
      </c>
      <c r="R9" s="7" t="s">
        <v>25751</v>
      </c>
      <c r="S9" s="7" t="s">
        <v>25765</v>
      </c>
      <c r="T9" s="7" t="s">
        <v>25779</v>
      </c>
      <c r="U9" s="7" t="s">
        <v>25793</v>
      </c>
      <c r="V9" s="7" t="s">
        <v>25807</v>
      </c>
      <c r="W9" s="7" t="s">
        <v>25821</v>
      </c>
      <c r="X9" s="7" t="s">
        <v>25835</v>
      </c>
    </row>
    <row r="10" spans="1:62" x14ac:dyDescent="0.2">
      <c r="A10" s="9" t="s">
        <v>25527</v>
      </c>
      <c r="B10" s="7" t="s">
        <v>25533</v>
      </c>
      <c r="C10" s="7" t="s">
        <v>25542</v>
      </c>
      <c r="D10" s="7" t="s">
        <v>25556</v>
      </c>
      <c r="E10" s="7" t="s">
        <v>25570</v>
      </c>
      <c r="F10" s="7" t="s">
        <v>25584</v>
      </c>
      <c r="G10" s="7" t="s">
        <v>25598</v>
      </c>
      <c r="H10" s="7" t="s">
        <v>25612</v>
      </c>
      <c r="I10" s="7" t="s">
        <v>25626</v>
      </c>
      <c r="J10" s="7" t="s">
        <v>25640</v>
      </c>
      <c r="K10" s="7" t="s">
        <v>25654</v>
      </c>
      <c r="L10" s="7" t="s">
        <v>25668</v>
      </c>
      <c r="M10" s="7" t="s">
        <v>25682</v>
      </c>
      <c r="N10" s="7" t="s">
        <v>25696</v>
      </c>
      <c r="O10" s="7" t="s">
        <v>25710</v>
      </c>
      <c r="P10" s="7" t="s">
        <v>25724</v>
      </c>
      <c r="Q10" s="7" t="s">
        <v>25738</v>
      </c>
      <c r="R10" s="7" t="s">
        <v>25752</v>
      </c>
      <c r="S10" s="7" t="s">
        <v>25766</v>
      </c>
      <c r="T10" s="7" t="s">
        <v>25780</v>
      </c>
      <c r="U10" s="7" t="s">
        <v>25794</v>
      </c>
      <c r="V10" s="7" t="s">
        <v>25808</v>
      </c>
      <c r="W10" s="7" t="s">
        <v>25822</v>
      </c>
      <c r="X10" s="7" t="s">
        <v>25836</v>
      </c>
    </row>
    <row r="11" spans="1:62" x14ac:dyDescent="0.2">
      <c r="A11" s="9" t="s">
        <v>25527</v>
      </c>
      <c r="B11" s="7" t="s">
        <v>25533</v>
      </c>
      <c r="C11" s="7" t="s">
        <v>25543</v>
      </c>
      <c r="D11" s="7" t="s">
        <v>25557</v>
      </c>
      <c r="E11" s="7" t="s">
        <v>25571</v>
      </c>
      <c r="F11" s="7" t="s">
        <v>25585</v>
      </c>
      <c r="G11" s="7" t="s">
        <v>25599</v>
      </c>
      <c r="H11" s="7" t="s">
        <v>25613</v>
      </c>
      <c r="I11" s="7" t="s">
        <v>25627</v>
      </c>
      <c r="J11" s="7" t="s">
        <v>25641</v>
      </c>
      <c r="K11" s="7" t="s">
        <v>25655</v>
      </c>
      <c r="L11" s="7" t="s">
        <v>25669</v>
      </c>
      <c r="M11" s="7" t="s">
        <v>25683</v>
      </c>
      <c r="N11" s="7" t="s">
        <v>25697</v>
      </c>
      <c r="O11" s="7" t="s">
        <v>25711</v>
      </c>
      <c r="P11" s="7" t="s">
        <v>25725</v>
      </c>
      <c r="Q11" s="7" t="s">
        <v>25739</v>
      </c>
      <c r="R11" s="7" t="s">
        <v>25753</v>
      </c>
      <c r="S11" s="7" t="s">
        <v>25767</v>
      </c>
      <c r="T11" s="7" t="s">
        <v>25781</v>
      </c>
      <c r="U11" s="7" t="s">
        <v>25795</v>
      </c>
      <c r="V11" s="7" t="s">
        <v>25809</v>
      </c>
      <c r="W11" s="7" t="s">
        <v>25823</v>
      </c>
      <c r="X11" s="7" t="s">
        <v>25837</v>
      </c>
    </row>
    <row r="12" spans="1:62" x14ac:dyDescent="0.2">
      <c r="A12" s="9" t="s">
        <v>25527</v>
      </c>
      <c r="B12" s="7" t="s">
        <v>25533</v>
      </c>
      <c r="C12" s="7" t="s">
        <v>25544</v>
      </c>
      <c r="D12" s="7" t="s">
        <v>25558</v>
      </c>
      <c r="E12" s="7" t="s">
        <v>25572</v>
      </c>
      <c r="F12" s="7" t="s">
        <v>25586</v>
      </c>
      <c r="G12" s="7" t="s">
        <v>25600</v>
      </c>
      <c r="H12" s="7" t="s">
        <v>25614</v>
      </c>
      <c r="I12" s="7" t="s">
        <v>25628</v>
      </c>
      <c r="J12" s="7" t="s">
        <v>25642</v>
      </c>
      <c r="K12" s="7" t="s">
        <v>25656</v>
      </c>
      <c r="L12" s="7" t="s">
        <v>25670</v>
      </c>
      <c r="M12" s="7" t="s">
        <v>25684</v>
      </c>
      <c r="N12" s="7" t="s">
        <v>25698</v>
      </c>
      <c r="O12" s="7" t="s">
        <v>25712</v>
      </c>
      <c r="P12" s="7" t="s">
        <v>25726</v>
      </c>
      <c r="Q12" s="7" t="s">
        <v>25740</v>
      </c>
      <c r="R12" s="7" t="s">
        <v>25754</v>
      </c>
      <c r="S12" s="7" t="s">
        <v>25768</v>
      </c>
      <c r="T12" s="7" t="s">
        <v>25782</v>
      </c>
      <c r="U12" s="7" t="s">
        <v>25796</v>
      </c>
      <c r="V12" s="7" t="s">
        <v>25810</v>
      </c>
      <c r="W12" s="7" t="s">
        <v>25824</v>
      </c>
      <c r="X12" s="7" t="s">
        <v>25838</v>
      </c>
    </row>
    <row r="13" spans="1:62" x14ac:dyDescent="0.2">
      <c r="A13" s="9" t="s">
        <v>25527</v>
      </c>
      <c r="B13" s="7" t="s">
        <v>25533</v>
      </c>
      <c r="C13" s="7" t="s">
        <v>25545</v>
      </c>
      <c r="D13" s="7" t="s">
        <v>25559</v>
      </c>
      <c r="E13" s="7" t="s">
        <v>25573</v>
      </c>
      <c r="F13" s="7" t="s">
        <v>25587</v>
      </c>
      <c r="G13" s="7" t="s">
        <v>25601</v>
      </c>
      <c r="H13" s="7" t="s">
        <v>25615</v>
      </c>
      <c r="I13" s="7" t="s">
        <v>25629</v>
      </c>
      <c r="J13" s="7" t="s">
        <v>25643</v>
      </c>
      <c r="K13" s="7" t="s">
        <v>25657</v>
      </c>
      <c r="L13" s="7" t="s">
        <v>25671</v>
      </c>
      <c r="M13" s="7" t="s">
        <v>25685</v>
      </c>
      <c r="N13" s="7" t="s">
        <v>25699</v>
      </c>
      <c r="O13" s="7" t="s">
        <v>25713</v>
      </c>
      <c r="P13" s="7" t="s">
        <v>25727</v>
      </c>
      <c r="Q13" s="7" t="s">
        <v>25741</v>
      </c>
      <c r="R13" s="7" t="s">
        <v>25755</v>
      </c>
      <c r="S13" s="7" t="s">
        <v>25769</v>
      </c>
      <c r="T13" s="7" t="s">
        <v>25783</v>
      </c>
      <c r="U13" s="7" t="s">
        <v>25797</v>
      </c>
      <c r="V13" s="7" t="s">
        <v>25811</v>
      </c>
      <c r="W13" s="7" t="s">
        <v>25825</v>
      </c>
      <c r="X13" s="7" t="s">
        <v>25839</v>
      </c>
    </row>
    <row r="14" spans="1:62" x14ac:dyDescent="0.2">
      <c r="A14" s="9" t="s">
        <v>25527</v>
      </c>
      <c r="B14" s="7" t="s">
        <v>25533</v>
      </c>
      <c r="C14" s="7" t="s">
        <v>25546</v>
      </c>
      <c r="D14" s="7" t="s">
        <v>25560</v>
      </c>
      <c r="E14" s="7" t="s">
        <v>25574</v>
      </c>
      <c r="F14" s="7" t="s">
        <v>25588</v>
      </c>
      <c r="G14" s="7" t="s">
        <v>25602</v>
      </c>
      <c r="H14" s="7" t="s">
        <v>25616</v>
      </c>
      <c r="I14" s="7" t="s">
        <v>25630</v>
      </c>
      <c r="J14" s="7" t="s">
        <v>25644</v>
      </c>
      <c r="K14" s="7" t="s">
        <v>25658</v>
      </c>
      <c r="L14" s="7" t="s">
        <v>25672</v>
      </c>
      <c r="M14" s="7" t="s">
        <v>25686</v>
      </c>
      <c r="N14" s="7" t="s">
        <v>25700</v>
      </c>
      <c r="O14" s="7" t="s">
        <v>25714</v>
      </c>
      <c r="P14" s="7" t="s">
        <v>25728</v>
      </c>
      <c r="Q14" s="7" t="s">
        <v>25742</v>
      </c>
      <c r="R14" s="7" t="s">
        <v>25756</v>
      </c>
      <c r="S14" s="7" t="s">
        <v>25770</v>
      </c>
      <c r="T14" s="7" t="s">
        <v>25784</v>
      </c>
      <c r="U14" s="7" t="s">
        <v>25798</v>
      </c>
      <c r="V14" s="7" t="s">
        <v>25812</v>
      </c>
      <c r="W14" s="7" t="s">
        <v>25826</v>
      </c>
      <c r="X14" s="7" t="s">
        <v>25840</v>
      </c>
    </row>
    <row r="15" spans="1:62" x14ac:dyDescent="0.2">
      <c r="A15" s="9" t="s">
        <v>25527</v>
      </c>
      <c r="B15" s="7" t="s">
        <v>25533</v>
      </c>
      <c r="C15" s="7" t="s">
        <v>25547</v>
      </c>
      <c r="D15" s="7" t="s">
        <v>25561</v>
      </c>
      <c r="E15" s="7" t="s">
        <v>25575</v>
      </c>
      <c r="F15" s="7" t="s">
        <v>25589</v>
      </c>
      <c r="G15" s="7" t="s">
        <v>25603</v>
      </c>
      <c r="H15" s="7" t="s">
        <v>25617</v>
      </c>
      <c r="I15" s="7" t="s">
        <v>25631</v>
      </c>
      <c r="J15" s="7" t="s">
        <v>25645</v>
      </c>
      <c r="K15" s="7" t="s">
        <v>25659</v>
      </c>
      <c r="L15" s="7" t="s">
        <v>25673</v>
      </c>
      <c r="M15" s="7" t="s">
        <v>25687</v>
      </c>
      <c r="N15" s="7" t="s">
        <v>25701</v>
      </c>
      <c r="O15" s="7" t="s">
        <v>25715</v>
      </c>
      <c r="P15" s="7" t="s">
        <v>25729</v>
      </c>
      <c r="Q15" s="7" t="s">
        <v>25743</v>
      </c>
      <c r="R15" s="7" t="s">
        <v>25757</v>
      </c>
      <c r="S15" s="7" t="s">
        <v>25771</v>
      </c>
      <c r="T15" s="7" t="s">
        <v>25785</v>
      </c>
      <c r="U15" s="7" t="s">
        <v>25799</v>
      </c>
      <c r="V15" s="7" t="s">
        <v>25813</v>
      </c>
      <c r="W15" s="7" t="s">
        <v>25827</v>
      </c>
      <c r="X15" s="7" t="s">
        <v>25841</v>
      </c>
    </row>
  </sheetData>
  <conditionalFormatting sqref="A1:A1048576">
    <cfRule type="beginsWith" dxfId="441" priority="1" operator="beginsWith" text="ppub_i">
      <formula>LEFT(A1,LEN("ppub_i"))="ppub_i"</formula>
    </cfRule>
    <cfRule type="beginsWith" dxfId="440" priority="2" operator="beginsWith" text="hpub_a">
      <formula>LEFT(A1,LEN("hpub_a"))="hpub_a"</formula>
    </cfRule>
    <cfRule type="beginsWith" dxfId="439" priority="3" operator="beginsWith" text="hpub_u">
      <formula>LEFT(A1,LEN("hpub_u"))="hpub_u"</formula>
    </cfRule>
    <cfRule type="beginsWith" dxfId="438" priority="4" operator="beginsWith" text="hpub_i">
      <formula>LEFT(A1,LEN("hpub_i"))="hpub_i"</formula>
    </cfRule>
    <cfRule type="containsBlanks" dxfId="437" priority="5">
      <formula>LEN(TRIM(A1))=0</formula>
    </cfRule>
    <cfRule type="expression" dxfId="436" priority="32" stopIfTrue="1">
      <formula>LEFT(A1,LEN("px"))="px"</formula>
    </cfRule>
    <cfRule type="beginsWith" dxfId="435" priority="7" operator="beginsWith" text="hi">
      <formula>LEFT(A1,LEN("hi"))="hi"</formula>
    </cfRule>
    <cfRule type="beginsWith" dxfId="434" priority="8" stopIfTrue="1" operator="beginsWith" text="pi">
      <formula>LEFT(A1,LEN("pi"))="pi"</formula>
    </cfRule>
    <cfRule type="expression" dxfId="433" priority="9" stopIfTrue="1">
      <formula>LEFT(A1,LEN("hx"))="hx"</formula>
    </cfRule>
    <cfRule type="expression" dxfId="432" priority="10" stopIfTrue="1">
      <formula>LEFT(A1,LEN("px"))="px"</formula>
    </cfRule>
    <cfRule type="expression" dxfId="431" priority="11" stopIfTrue="1">
      <formula>LEFT(A1,LEN("hc"))="hc"</formula>
    </cfRule>
    <cfRule type="beginsWith" dxfId="430" priority="12" operator="beginsWith" text="ppub_i">
      <formula>LEFT(A1,LEN("ppub_i"))="ppub_i"</formula>
    </cfRule>
    <cfRule type="beginsWith" dxfId="429" priority="13" operator="beginsWith" text="hpub_a">
      <formula>LEFT(A1,LEN("hpub_a"))="hpub_a"</formula>
    </cfRule>
    <cfRule type="beginsWith" dxfId="428" priority="14" operator="beginsWith" text="hpub_u">
      <formula>LEFT(A1,LEN("hpub_u"))="hpub_u"</formula>
    </cfRule>
    <cfRule type="beginsWith" dxfId="427" priority="15" operator="beginsWith" text="hpub_i">
      <formula>LEFT(A1,LEN("hpub_i"))="hpub_i"</formula>
    </cfRule>
    <cfRule type="containsBlanks" dxfId="426" priority="16">
      <formula>LEN(TRIM(A1))=0</formula>
    </cfRule>
    <cfRule type="expression" dxfId="425" priority="33" stopIfTrue="1">
      <formula>LEFT(A1,LEN("hc"))="hc"</formula>
    </cfRule>
    <cfRule type="beginsWith" dxfId="424" priority="18" operator="beginsWith" text="hi">
      <formula>LEFT(A1,LEN("hi"))="hi"</formula>
    </cfRule>
    <cfRule type="beginsWith" dxfId="423" priority="19" stopIfTrue="1" operator="beginsWith" text="pi">
      <formula>LEFT(A1,LEN("pi"))="pi"</formula>
    </cfRule>
    <cfRule type="expression" dxfId="422" priority="20" stopIfTrue="1">
      <formula>LEFT(A1,LEN("hx"))="hx"</formula>
    </cfRule>
    <cfRule type="expression" dxfId="421" priority="21" stopIfTrue="1">
      <formula>LEFT(A1,LEN("px"))="px"</formula>
    </cfRule>
    <cfRule type="expression" dxfId="420" priority="22" stopIfTrue="1">
      <formula>LEFT(A1,LEN("hc"))="hc"</formula>
    </cfRule>
    <cfRule type="beginsWith" dxfId="419" priority="23" operator="beginsWith" text="ppub_i">
      <formula>LEFT(A1,LEN("ppub_i"))="ppub_i"</formula>
    </cfRule>
    <cfRule type="beginsWith" dxfId="418" priority="24" operator="beginsWith" text="hpub_a">
      <formula>LEFT(A1,LEN("hpub_a"))="hpub_a"</formula>
    </cfRule>
    <cfRule type="beginsWith" dxfId="417" priority="25" operator="beginsWith" text="hpub_u">
      <formula>LEFT(A1,LEN("hpub_u"))="hpub_u"</formula>
    </cfRule>
    <cfRule type="beginsWith" dxfId="416" priority="26" operator="beginsWith" text="hpub_i">
      <formula>LEFT(A1,LEN("hpub_i"))="hpub_i"</formula>
    </cfRule>
    <cfRule type="beginsWith" dxfId="415" priority="29" operator="beginsWith" text="hi">
      <formula>LEFT(A1,LEN("hi"))="hi"</formula>
    </cfRule>
    <cfRule type="beginsWith" dxfId="414" priority="30" stopIfTrue="1" operator="beginsWith" text="pi">
      <formula>LEFT(A1,LEN("pi"))="pi"</formula>
    </cfRule>
    <cfRule type="expression" dxfId="413" priority="31" stopIfTrue="1">
      <formula>LEFT(A1,LEN("hx"))="hx"</formula>
    </cfRule>
  </conditionalFormatting>
  <conditionalFormatting sqref="A2">
    <cfRule type="notContainsBlanks" dxfId="412" priority="6">
      <formula>LEN(TRIM(A2))&gt;0</formula>
    </cfRule>
    <cfRule type="notContainsBlanks" dxfId="411" priority="17">
      <formula>LEN(TRIM(A2))&gt;0</formula>
    </cfRule>
  </conditionalFormatting>
  <conditionalFormatting sqref="A1:XFD1048576">
    <cfRule type="containsBlanks" dxfId="410" priority="27">
      <formula>LEN(TRIM(A1))=0</formula>
    </cfRule>
  </conditionalFormatting>
  <conditionalFormatting sqref="A2:XFD2">
    <cfRule type="notContainsBlanks" dxfId="409" priority="28">
      <formula>LEN(TRIM(A2))&gt;0</formula>
    </cfRule>
  </conditionalFormatting>
  <conditionalFormatting sqref="B3:EM265">
    <cfRule type="expression" dxfId="408" priority="37">
      <formula>$A3&lt;&gt;$A4</formula>
    </cfRule>
  </conditionalFormatting>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dimension ref="A1:BJ4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26647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25843</v>
      </c>
      <c r="B2" s="1" t="s">
        <v>25849</v>
      </c>
      <c r="C2" s="1" t="s">
        <v>25855</v>
      </c>
      <c r="D2" s="1" t="s">
        <v>25899</v>
      </c>
      <c r="E2" s="1" t="s">
        <v>25943</v>
      </c>
      <c r="F2" s="1" t="s">
        <v>25987</v>
      </c>
      <c r="G2" s="1" t="s">
        <v>26031</v>
      </c>
      <c r="H2" s="1" t="s">
        <v>26075</v>
      </c>
      <c r="I2" s="1" t="s">
        <v>26119</v>
      </c>
      <c r="J2" s="1" t="s">
        <v>26163</v>
      </c>
      <c r="K2" s="1" t="s">
        <v>26207</v>
      </c>
      <c r="L2" s="1" t="s">
        <v>26251</v>
      </c>
      <c r="M2" s="1" t="s">
        <v>26295</v>
      </c>
      <c r="N2" s="1" t="s">
        <v>26339</v>
      </c>
      <c r="O2" s="1" t="s">
        <v>26383</v>
      </c>
      <c r="P2" s="1" t="s">
        <v>26427</v>
      </c>
      <c r="Q2" s="1" t="s">
        <v>26471</v>
      </c>
      <c r="R2" s="1" t="s">
        <v>26515</v>
      </c>
      <c r="S2" s="1" t="s">
        <v>26559</v>
      </c>
      <c r="T2" s="1" t="s">
        <v>26603</v>
      </c>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25844</v>
      </c>
      <c r="B3" s="7" t="s">
        <v>25850</v>
      </c>
      <c r="C3" s="7" t="s">
        <v>25856</v>
      </c>
      <c r="D3" s="7" t="s">
        <v>25900</v>
      </c>
      <c r="E3" s="7" t="s">
        <v>25944</v>
      </c>
      <c r="F3" s="7" t="s">
        <v>25988</v>
      </c>
      <c r="G3" s="7" t="s">
        <v>26032</v>
      </c>
      <c r="H3" s="7" t="s">
        <v>26076</v>
      </c>
      <c r="I3" s="7" t="s">
        <v>26120</v>
      </c>
      <c r="J3" s="7" t="s">
        <v>26164</v>
      </c>
      <c r="K3" s="7" t="s">
        <v>26208</v>
      </c>
      <c r="L3" s="7" t="s">
        <v>26252</v>
      </c>
      <c r="M3" s="7" t="s">
        <v>26296</v>
      </c>
      <c r="N3" s="7" t="s">
        <v>26340</v>
      </c>
      <c r="O3" s="7" t="s">
        <v>26384</v>
      </c>
      <c r="P3" s="7" t="s">
        <v>26428</v>
      </c>
      <c r="Q3" s="7" t="s">
        <v>26472</v>
      </c>
      <c r="R3" s="7" t="s">
        <v>26516</v>
      </c>
      <c r="S3" s="7" t="s">
        <v>26560</v>
      </c>
      <c r="T3" s="7" t="s">
        <v>26604</v>
      </c>
    </row>
    <row r="4" spans="1:62" x14ac:dyDescent="0.2">
      <c r="A4" s="9" t="s">
        <v>25845</v>
      </c>
      <c r="B4" s="7" t="s">
        <v>25851</v>
      </c>
      <c r="C4" s="7" t="s">
        <v>25857</v>
      </c>
      <c r="D4" s="7" t="s">
        <v>25901</v>
      </c>
      <c r="E4" s="7" t="s">
        <v>25945</v>
      </c>
      <c r="F4" s="7" t="s">
        <v>25989</v>
      </c>
      <c r="G4" s="7" t="s">
        <v>26033</v>
      </c>
      <c r="H4" s="7" t="s">
        <v>26077</v>
      </c>
      <c r="I4" s="7" t="s">
        <v>26121</v>
      </c>
      <c r="J4" s="7" t="s">
        <v>26165</v>
      </c>
      <c r="K4" s="7" t="s">
        <v>26209</v>
      </c>
      <c r="L4" s="7" t="s">
        <v>26253</v>
      </c>
      <c r="M4" s="7" t="s">
        <v>26297</v>
      </c>
      <c r="N4" s="7" t="s">
        <v>26341</v>
      </c>
      <c r="O4" s="7" t="s">
        <v>26385</v>
      </c>
      <c r="P4" s="7" t="s">
        <v>26429</v>
      </c>
      <c r="Q4" s="7" t="s">
        <v>26473</v>
      </c>
      <c r="R4" s="7" t="s">
        <v>26517</v>
      </c>
      <c r="S4" s="7" t="s">
        <v>26561</v>
      </c>
      <c r="T4" s="7" t="s">
        <v>26605</v>
      </c>
    </row>
    <row r="5" spans="1:62" x14ac:dyDescent="0.2">
      <c r="A5" s="9" t="s">
        <v>25845</v>
      </c>
      <c r="B5" s="7" t="s">
        <v>25851</v>
      </c>
      <c r="C5" s="7" t="s">
        <v>25858</v>
      </c>
      <c r="D5" s="7" t="s">
        <v>25902</v>
      </c>
      <c r="E5" s="7" t="s">
        <v>25946</v>
      </c>
      <c r="F5" s="7" t="s">
        <v>25990</v>
      </c>
      <c r="G5" s="7" t="s">
        <v>26034</v>
      </c>
      <c r="H5" s="7" t="s">
        <v>26078</v>
      </c>
      <c r="I5" s="7" t="s">
        <v>26122</v>
      </c>
      <c r="J5" s="7" t="s">
        <v>26166</v>
      </c>
      <c r="K5" s="7" t="s">
        <v>26210</v>
      </c>
      <c r="L5" s="7" t="s">
        <v>26254</v>
      </c>
      <c r="M5" s="7" t="s">
        <v>26298</v>
      </c>
      <c r="N5" s="7" t="s">
        <v>26342</v>
      </c>
      <c r="O5" s="7" t="s">
        <v>26386</v>
      </c>
      <c r="P5" s="7" t="s">
        <v>26430</v>
      </c>
      <c r="Q5" s="7" t="s">
        <v>26474</v>
      </c>
      <c r="R5" s="7" t="s">
        <v>26518</v>
      </c>
      <c r="S5" s="7" t="s">
        <v>26562</v>
      </c>
      <c r="T5" s="7" t="s">
        <v>26606</v>
      </c>
    </row>
    <row r="6" spans="1:62" x14ac:dyDescent="0.2">
      <c r="A6" s="9" t="s">
        <v>25845</v>
      </c>
      <c r="B6" s="7" t="s">
        <v>25851</v>
      </c>
      <c r="C6" s="7" t="s">
        <v>25859</v>
      </c>
      <c r="D6" s="7" t="s">
        <v>25903</v>
      </c>
      <c r="E6" s="7" t="s">
        <v>25947</v>
      </c>
      <c r="F6" s="7" t="s">
        <v>25991</v>
      </c>
      <c r="G6" s="7" t="s">
        <v>26035</v>
      </c>
      <c r="H6" s="7" t="s">
        <v>26079</v>
      </c>
      <c r="I6" s="7" t="s">
        <v>26123</v>
      </c>
      <c r="J6" s="7" t="s">
        <v>26167</v>
      </c>
      <c r="K6" s="7" t="s">
        <v>26211</v>
      </c>
      <c r="L6" s="7" t="s">
        <v>26255</v>
      </c>
      <c r="M6" s="7" t="s">
        <v>26299</v>
      </c>
      <c r="N6" s="7" t="s">
        <v>26343</v>
      </c>
      <c r="O6" s="7" t="s">
        <v>26387</v>
      </c>
      <c r="P6" s="7" t="s">
        <v>26431</v>
      </c>
      <c r="Q6" s="7" t="s">
        <v>26475</v>
      </c>
      <c r="R6" s="7" t="s">
        <v>26519</v>
      </c>
      <c r="S6" s="7" t="s">
        <v>26563</v>
      </c>
      <c r="T6" s="7" t="s">
        <v>26607</v>
      </c>
    </row>
    <row r="7" spans="1:62" x14ac:dyDescent="0.2">
      <c r="A7" s="9" t="s">
        <v>25845</v>
      </c>
      <c r="B7" s="7" t="s">
        <v>25851</v>
      </c>
      <c r="C7" s="7" t="s">
        <v>25860</v>
      </c>
      <c r="D7" s="7" t="s">
        <v>25904</v>
      </c>
      <c r="E7" s="7" t="s">
        <v>25948</v>
      </c>
      <c r="F7" s="7" t="s">
        <v>25992</v>
      </c>
      <c r="G7" s="7" t="s">
        <v>26036</v>
      </c>
      <c r="H7" s="7" t="s">
        <v>26080</v>
      </c>
      <c r="I7" s="7" t="s">
        <v>26124</v>
      </c>
      <c r="J7" s="7" t="s">
        <v>26168</v>
      </c>
      <c r="K7" s="7" t="s">
        <v>26212</v>
      </c>
      <c r="L7" s="7" t="s">
        <v>26256</v>
      </c>
      <c r="M7" s="7" t="s">
        <v>26300</v>
      </c>
      <c r="N7" s="7" t="s">
        <v>26344</v>
      </c>
      <c r="O7" s="7" t="s">
        <v>26388</v>
      </c>
      <c r="P7" s="7" t="s">
        <v>26432</v>
      </c>
      <c r="Q7" s="7" t="s">
        <v>26476</v>
      </c>
      <c r="R7" s="7" t="s">
        <v>26520</v>
      </c>
      <c r="S7" s="7" t="s">
        <v>26564</v>
      </c>
      <c r="T7" s="7" t="s">
        <v>26608</v>
      </c>
    </row>
    <row r="8" spans="1:62" x14ac:dyDescent="0.2">
      <c r="A8" s="9" t="s">
        <v>25845</v>
      </c>
      <c r="B8" s="7" t="s">
        <v>25851</v>
      </c>
      <c r="C8" s="7" t="s">
        <v>25861</v>
      </c>
      <c r="D8" s="7" t="s">
        <v>25905</v>
      </c>
      <c r="E8" s="7" t="s">
        <v>25949</v>
      </c>
      <c r="F8" s="7" t="s">
        <v>25993</v>
      </c>
      <c r="G8" s="7" t="s">
        <v>26037</v>
      </c>
      <c r="H8" s="7" t="s">
        <v>26081</v>
      </c>
      <c r="I8" s="7" t="s">
        <v>26125</v>
      </c>
      <c r="J8" s="7" t="s">
        <v>26169</v>
      </c>
      <c r="K8" s="7" t="s">
        <v>26213</v>
      </c>
      <c r="L8" s="7" t="s">
        <v>26257</v>
      </c>
      <c r="M8" s="7" t="s">
        <v>26301</v>
      </c>
      <c r="N8" s="7" t="s">
        <v>26345</v>
      </c>
      <c r="O8" s="7" t="s">
        <v>26389</v>
      </c>
      <c r="P8" s="7" t="s">
        <v>26433</v>
      </c>
      <c r="Q8" s="7" t="s">
        <v>26477</v>
      </c>
      <c r="R8" s="7" t="s">
        <v>26521</v>
      </c>
      <c r="S8" s="7" t="s">
        <v>26565</v>
      </c>
      <c r="T8" s="7" t="s">
        <v>26609</v>
      </c>
    </row>
    <row r="9" spans="1:62" x14ac:dyDescent="0.2">
      <c r="A9" s="9" t="s">
        <v>25845</v>
      </c>
      <c r="B9" s="7" t="s">
        <v>25851</v>
      </c>
      <c r="C9" s="7" t="s">
        <v>25862</v>
      </c>
      <c r="D9" s="7" t="s">
        <v>25906</v>
      </c>
      <c r="E9" s="7" t="s">
        <v>25950</v>
      </c>
      <c r="F9" s="7" t="s">
        <v>25994</v>
      </c>
      <c r="G9" s="7" t="s">
        <v>26038</v>
      </c>
      <c r="H9" s="7" t="s">
        <v>26082</v>
      </c>
      <c r="I9" s="7" t="s">
        <v>26126</v>
      </c>
      <c r="J9" s="7" t="s">
        <v>26170</v>
      </c>
      <c r="K9" s="7" t="s">
        <v>26214</v>
      </c>
      <c r="L9" s="7" t="s">
        <v>26258</v>
      </c>
      <c r="M9" s="7" t="s">
        <v>26302</v>
      </c>
      <c r="N9" s="7" t="s">
        <v>26346</v>
      </c>
      <c r="O9" s="7" t="s">
        <v>26390</v>
      </c>
      <c r="P9" s="7" t="s">
        <v>26434</v>
      </c>
      <c r="Q9" s="7" t="s">
        <v>26478</v>
      </c>
      <c r="R9" s="7" t="s">
        <v>26522</v>
      </c>
      <c r="S9" s="7" t="s">
        <v>26566</v>
      </c>
      <c r="T9" s="7" t="s">
        <v>26610</v>
      </c>
    </row>
    <row r="10" spans="1:62" x14ac:dyDescent="0.2">
      <c r="A10" s="9" t="s">
        <v>25845</v>
      </c>
      <c r="B10" s="7" t="s">
        <v>25851</v>
      </c>
      <c r="C10" s="7" t="s">
        <v>25863</v>
      </c>
      <c r="D10" s="7" t="s">
        <v>25907</v>
      </c>
      <c r="E10" s="7" t="s">
        <v>25951</v>
      </c>
      <c r="F10" s="7" t="s">
        <v>25995</v>
      </c>
      <c r="G10" s="7" t="s">
        <v>26039</v>
      </c>
      <c r="H10" s="7" t="s">
        <v>26083</v>
      </c>
      <c r="I10" s="7" t="s">
        <v>26127</v>
      </c>
      <c r="J10" s="7" t="s">
        <v>26171</v>
      </c>
      <c r="K10" s="7" t="s">
        <v>26215</v>
      </c>
      <c r="L10" s="7" t="s">
        <v>26259</v>
      </c>
      <c r="M10" s="7" t="s">
        <v>26303</v>
      </c>
      <c r="N10" s="7" t="s">
        <v>26347</v>
      </c>
      <c r="O10" s="7" t="s">
        <v>26391</v>
      </c>
      <c r="P10" s="7" t="s">
        <v>26435</v>
      </c>
      <c r="Q10" s="7" t="s">
        <v>26479</v>
      </c>
      <c r="R10" s="7" t="s">
        <v>26523</v>
      </c>
      <c r="S10" s="7" t="s">
        <v>26567</v>
      </c>
      <c r="T10" s="7" t="s">
        <v>26611</v>
      </c>
    </row>
    <row r="11" spans="1:62" x14ac:dyDescent="0.2">
      <c r="A11" s="9" t="s">
        <v>25845</v>
      </c>
      <c r="B11" s="7" t="s">
        <v>25851</v>
      </c>
      <c r="C11" s="7" t="s">
        <v>25864</v>
      </c>
      <c r="D11" s="7" t="s">
        <v>25908</v>
      </c>
      <c r="E11" s="7" t="s">
        <v>25952</v>
      </c>
      <c r="F11" s="7" t="s">
        <v>25996</v>
      </c>
      <c r="G11" s="7" t="s">
        <v>26040</v>
      </c>
      <c r="H11" s="7" t="s">
        <v>26084</v>
      </c>
      <c r="I11" s="7" t="s">
        <v>26128</v>
      </c>
      <c r="J11" s="7" t="s">
        <v>26172</v>
      </c>
      <c r="K11" s="7" t="s">
        <v>26216</v>
      </c>
      <c r="L11" s="7" t="s">
        <v>26260</v>
      </c>
      <c r="M11" s="7" t="s">
        <v>26304</v>
      </c>
      <c r="N11" s="7" t="s">
        <v>26348</v>
      </c>
      <c r="O11" s="7" t="s">
        <v>26392</v>
      </c>
      <c r="P11" s="7" t="s">
        <v>26436</v>
      </c>
      <c r="Q11" s="7" t="s">
        <v>26480</v>
      </c>
      <c r="R11" s="7" t="s">
        <v>26524</v>
      </c>
      <c r="S11" s="7" t="s">
        <v>26568</v>
      </c>
      <c r="T11" s="7" t="s">
        <v>26612</v>
      </c>
    </row>
    <row r="12" spans="1:62" x14ac:dyDescent="0.2">
      <c r="A12" s="9" t="s">
        <v>25845</v>
      </c>
      <c r="B12" s="7" t="s">
        <v>25851</v>
      </c>
      <c r="C12" s="7" t="s">
        <v>25865</v>
      </c>
      <c r="D12" s="7" t="s">
        <v>25909</v>
      </c>
      <c r="E12" s="7" t="s">
        <v>25953</v>
      </c>
      <c r="F12" s="7" t="s">
        <v>25997</v>
      </c>
      <c r="G12" s="7" t="s">
        <v>26041</v>
      </c>
      <c r="H12" s="7" t="s">
        <v>26085</v>
      </c>
      <c r="I12" s="7" t="s">
        <v>26129</v>
      </c>
      <c r="J12" s="7" t="s">
        <v>26173</v>
      </c>
      <c r="K12" s="7" t="s">
        <v>26217</v>
      </c>
      <c r="L12" s="7" t="s">
        <v>26261</v>
      </c>
      <c r="M12" s="7" t="s">
        <v>26305</v>
      </c>
      <c r="N12" s="7" t="s">
        <v>26349</v>
      </c>
      <c r="O12" s="7" t="s">
        <v>26393</v>
      </c>
      <c r="P12" s="7" t="s">
        <v>26437</v>
      </c>
      <c r="Q12" s="7" t="s">
        <v>26481</v>
      </c>
      <c r="R12" s="7" t="s">
        <v>26525</v>
      </c>
      <c r="S12" s="7" t="s">
        <v>26569</v>
      </c>
      <c r="T12" s="7" t="s">
        <v>26613</v>
      </c>
    </row>
    <row r="13" spans="1:62" x14ac:dyDescent="0.2">
      <c r="A13" s="9" t="s">
        <v>25845</v>
      </c>
      <c r="B13" s="7" t="s">
        <v>25851</v>
      </c>
      <c r="C13" s="7" t="s">
        <v>25866</v>
      </c>
      <c r="D13" s="7" t="s">
        <v>25910</v>
      </c>
      <c r="E13" s="7" t="s">
        <v>25954</v>
      </c>
      <c r="F13" s="7" t="s">
        <v>25998</v>
      </c>
      <c r="G13" s="7" t="s">
        <v>26042</v>
      </c>
      <c r="H13" s="7" t="s">
        <v>26086</v>
      </c>
      <c r="I13" s="7" t="s">
        <v>26130</v>
      </c>
      <c r="J13" s="7" t="s">
        <v>26174</v>
      </c>
      <c r="K13" s="7" t="s">
        <v>26218</v>
      </c>
      <c r="L13" s="7" t="s">
        <v>26262</v>
      </c>
      <c r="M13" s="7" t="s">
        <v>26306</v>
      </c>
      <c r="N13" s="7" t="s">
        <v>26350</v>
      </c>
      <c r="O13" s="7" t="s">
        <v>26394</v>
      </c>
      <c r="P13" s="7" t="s">
        <v>26438</v>
      </c>
      <c r="Q13" s="7" t="s">
        <v>26482</v>
      </c>
      <c r="R13" s="7" t="s">
        <v>26526</v>
      </c>
      <c r="S13" s="7" t="s">
        <v>26570</v>
      </c>
      <c r="T13" s="7" t="s">
        <v>26614</v>
      </c>
    </row>
    <row r="14" spans="1:62" x14ac:dyDescent="0.2">
      <c r="A14" s="9" t="s">
        <v>25846</v>
      </c>
      <c r="B14" s="7" t="s">
        <v>25852</v>
      </c>
      <c r="C14" s="7" t="s">
        <v>25867</v>
      </c>
      <c r="D14" s="7" t="s">
        <v>25911</v>
      </c>
      <c r="E14" s="7" t="s">
        <v>25955</v>
      </c>
      <c r="F14" s="7" t="s">
        <v>25999</v>
      </c>
      <c r="G14" s="7" t="s">
        <v>26043</v>
      </c>
      <c r="H14" s="7" t="s">
        <v>26087</v>
      </c>
      <c r="I14" s="7" t="s">
        <v>26131</v>
      </c>
      <c r="J14" s="7" t="s">
        <v>26175</v>
      </c>
      <c r="K14" s="7" t="s">
        <v>26219</v>
      </c>
      <c r="L14" s="7" t="s">
        <v>26263</v>
      </c>
      <c r="M14" s="7" t="s">
        <v>26307</v>
      </c>
      <c r="N14" s="7" t="s">
        <v>26351</v>
      </c>
      <c r="O14" s="7" t="s">
        <v>26395</v>
      </c>
      <c r="P14" s="7" t="s">
        <v>26439</v>
      </c>
      <c r="Q14" s="7" t="s">
        <v>26483</v>
      </c>
      <c r="R14" s="7" t="s">
        <v>26527</v>
      </c>
      <c r="S14" s="7" t="s">
        <v>26571</v>
      </c>
      <c r="T14" s="7" t="s">
        <v>26615</v>
      </c>
    </row>
    <row r="15" spans="1:62" x14ac:dyDescent="0.2">
      <c r="A15" s="9" t="s">
        <v>25846</v>
      </c>
      <c r="B15" s="7" t="s">
        <v>25852</v>
      </c>
      <c r="C15" s="7" t="s">
        <v>25868</v>
      </c>
      <c r="D15" s="7" t="s">
        <v>25912</v>
      </c>
      <c r="E15" s="7" t="s">
        <v>25956</v>
      </c>
      <c r="F15" s="7" t="s">
        <v>26000</v>
      </c>
      <c r="G15" s="7" t="s">
        <v>26044</v>
      </c>
      <c r="H15" s="7" t="s">
        <v>26088</v>
      </c>
      <c r="I15" s="7" t="s">
        <v>26132</v>
      </c>
      <c r="J15" s="7" t="s">
        <v>26176</v>
      </c>
      <c r="K15" s="7" t="s">
        <v>26220</v>
      </c>
      <c r="L15" s="7" t="s">
        <v>26264</v>
      </c>
      <c r="M15" s="7" t="s">
        <v>26308</v>
      </c>
      <c r="N15" s="7" t="s">
        <v>26352</v>
      </c>
      <c r="O15" s="7" t="s">
        <v>26396</v>
      </c>
      <c r="P15" s="7" t="s">
        <v>26440</v>
      </c>
      <c r="Q15" s="7" t="s">
        <v>26484</v>
      </c>
      <c r="R15" s="7" t="s">
        <v>26528</v>
      </c>
      <c r="S15" s="7" t="s">
        <v>26572</v>
      </c>
      <c r="T15" s="7" t="s">
        <v>26616</v>
      </c>
    </row>
    <row r="16" spans="1:62" x14ac:dyDescent="0.2">
      <c r="A16" s="9" t="s">
        <v>25846</v>
      </c>
      <c r="B16" s="7" t="s">
        <v>25852</v>
      </c>
      <c r="C16" s="7" t="s">
        <v>25869</v>
      </c>
      <c r="D16" s="7" t="s">
        <v>25913</v>
      </c>
      <c r="E16" s="7" t="s">
        <v>25957</v>
      </c>
      <c r="F16" s="7" t="s">
        <v>26001</v>
      </c>
      <c r="G16" s="7" t="s">
        <v>26045</v>
      </c>
      <c r="H16" s="7" t="s">
        <v>26089</v>
      </c>
      <c r="I16" s="7" t="s">
        <v>26133</v>
      </c>
      <c r="J16" s="7" t="s">
        <v>26177</v>
      </c>
      <c r="K16" s="7" t="s">
        <v>26221</v>
      </c>
      <c r="L16" s="7" t="s">
        <v>26265</v>
      </c>
      <c r="M16" s="7" t="s">
        <v>26309</v>
      </c>
      <c r="N16" s="7" t="s">
        <v>26353</v>
      </c>
      <c r="O16" s="7" t="s">
        <v>26397</v>
      </c>
      <c r="P16" s="7" t="s">
        <v>26441</v>
      </c>
      <c r="Q16" s="7" t="s">
        <v>26485</v>
      </c>
      <c r="R16" s="7" t="s">
        <v>26529</v>
      </c>
      <c r="S16" s="7" t="s">
        <v>26573</v>
      </c>
      <c r="T16" s="7" t="s">
        <v>26617</v>
      </c>
    </row>
    <row r="17" spans="1:20" x14ac:dyDescent="0.2">
      <c r="A17" s="9" t="s">
        <v>25846</v>
      </c>
      <c r="B17" s="7" t="s">
        <v>25852</v>
      </c>
      <c r="C17" s="7" t="s">
        <v>25870</v>
      </c>
      <c r="D17" s="7" t="s">
        <v>25914</v>
      </c>
      <c r="E17" s="7" t="s">
        <v>25958</v>
      </c>
      <c r="F17" s="7" t="s">
        <v>26002</v>
      </c>
      <c r="G17" s="7" t="s">
        <v>26046</v>
      </c>
      <c r="H17" s="7" t="s">
        <v>26090</v>
      </c>
      <c r="I17" s="7" t="s">
        <v>26134</v>
      </c>
      <c r="J17" s="7" t="s">
        <v>26178</v>
      </c>
      <c r="K17" s="7" t="s">
        <v>26222</v>
      </c>
      <c r="L17" s="7" t="s">
        <v>26266</v>
      </c>
      <c r="M17" s="7" t="s">
        <v>26310</v>
      </c>
      <c r="N17" s="7" t="s">
        <v>26354</v>
      </c>
      <c r="O17" s="7" t="s">
        <v>26398</v>
      </c>
      <c r="P17" s="7" t="s">
        <v>26442</v>
      </c>
      <c r="Q17" s="7" t="s">
        <v>26486</v>
      </c>
      <c r="R17" s="7" t="s">
        <v>26530</v>
      </c>
      <c r="S17" s="7" t="s">
        <v>26574</v>
      </c>
      <c r="T17" s="7" t="s">
        <v>26618</v>
      </c>
    </row>
    <row r="18" spans="1:20" x14ac:dyDescent="0.2">
      <c r="A18" s="9" t="s">
        <v>25846</v>
      </c>
      <c r="B18" s="7" t="s">
        <v>25852</v>
      </c>
      <c r="C18" s="7" t="s">
        <v>25871</v>
      </c>
      <c r="D18" s="7" t="s">
        <v>25915</v>
      </c>
      <c r="E18" s="7" t="s">
        <v>25959</v>
      </c>
      <c r="F18" s="7" t="s">
        <v>26003</v>
      </c>
      <c r="G18" s="7" t="s">
        <v>26047</v>
      </c>
      <c r="H18" s="7" t="s">
        <v>26091</v>
      </c>
      <c r="I18" s="7" t="s">
        <v>26135</v>
      </c>
      <c r="J18" s="7" t="s">
        <v>26179</v>
      </c>
      <c r="K18" s="7" t="s">
        <v>26223</v>
      </c>
      <c r="L18" s="7" t="s">
        <v>26267</v>
      </c>
      <c r="M18" s="7" t="s">
        <v>26311</v>
      </c>
      <c r="N18" s="7" t="s">
        <v>26355</v>
      </c>
      <c r="O18" s="7" t="s">
        <v>26399</v>
      </c>
      <c r="P18" s="7" t="s">
        <v>26443</v>
      </c>
      <c r="Q18" s="7" t="s">
        <v>26487</v>
      </c>
      <c r="R18" s="7" t="s">
        <v>26531</v>
      </c>
      <c r="S18" s="7" t="s">
        <v>26575</v>
      </c>
      <c r="T18" s="7" t="s">
        <v>26619</v>
      </c>
    </row>
    <row r="19" spans="1:20" x14ac:dyDescent="0.2">
      <c r="A19" s="9" t="s">
        <v>25846</v>
      </c>
      <c r="B19" s="7" t="s">
        <v>25852</v>
      </c>
      <c r="C19" s="7" t="s">
        <v>25872</v>
      </c>
      <c r="D19" s="7" t="s">
        <v>25916</v>
      </c>
      <c r="E19" s="7" t="s">
        <v>25960</v>
      </c>
      <c r="F19" s="7" t="s">
        <v>26004</v>
      </c>
      <c r="G19" s="7" t="s">
        <v>26048</v>
      </c>
      <c r="H19" s="7" t="s">
        <v>26092</v>
      </c>
      <c r="I19" s="7" t="s">
        <v>26136</v>
      </c>
      <c r="J19" s="7" t="s">
        <v>26180</v>
      </c>
      <c r="K19" s="7" t="s">
        <v>26224</v>
      </c>
      <c r="L19" s="7" t="s">
        <v>26268</v>
      </c>
      <c r="M19" s="7" t="s">
        <v>26312</v>
      </c>
      <c r="N19" s="7" t="s">
        <v>26356</v>
      </c>
      <c r="O19" s="7" t="s">
        <v>26400</v>
      </c>
      <c r="P19" s="7" t="s">
        <v>26444</v>
      </c>
      <c r="Q19" s="7" t="s">
        <v>26488</v>
      </c>
      <c r="R19" s="7" t="s">
        <v>26532</v>
      </c>
      <c r="S19" s="7" t="s">
        <v>26576</v>
      </c>
      <c r="T19" s="7" t="s">
        <v>26620</v>
      </c>
    </row>
    <row r="20" spans="1:20" x14ac:dyDescent="0.2">
      <c r="A20" s="9" t="s">
        <v>25846</v>
      </c>
      <c r="B20" s="7" t="s">
        <v>25852</v>
      </c>
      <c r="C20" s="7" t="s">
        <v>25873</v>
      </c>
      <c r="D20" s="7" t="s">
        <v>25917</v>
      </c>
      <c r="E20" s="7" t="s">
        <v>25961</v>
      </c>
      <c r="F20" s="7" t="s">
        <v>26005</v>
      </c>
      <c r="G20" s="7" t="s">
        <v>26049</v>
      </c>
      <c r="H20" s="7" t="s">
        <v>26093</v>
      </c>
      <c r="I20" s="7" t="s">
        <v>26137</v>
      </c>
      <c r="J20" s="7" t="s">
        <v>26181</v>
      </c>
      <c r="K20" s="7" t="s">
        <v>26225</v>
      </c>
      <c r="L20" s="7" t="s">
        <v>26269</v>
      </c>
      <c r="M20" s="7" t="s">
        <v>26313</v>
      </c>
      <c r="N20" s="7" t="s">
        <v>26357</v>
      </c>
      <c r="O20" s="7" t="s">
        <v>26401</v>
      </c>
      <c r="P20" s="7" t="s">
        <v>26445</v>
      </c>
      <c r="Q20" s="7" t="s">
        <v>26489</v>
      </c>
      <c r="R20" s="7" t="s">
        <v>26533</v>
      </c>
      <c r="S20" s="7" t="s">
        <v>26577</v>
      </c>
      <c r="T20" s="7" t="s">
        <v>26621</v>
      </c>
    </row>
    <row r="21" spans="1:20" x14ac:dyDescent="0.2">
      <c r="A21" s="9" t="s">
        <v>25846</v>
      </c>
      <c r="B21" s="7" t="s">
        <v>25852</v>
      </c>
      <c r="C21" s="7" t="s">
        <v>25874</v>
      </c>
      <c r="D21" s="7" t="s">
        <v>25918</v>
      </c>
      <c r="E21" s="7" t="s">
        <v>25962</v>
      </c>
      <c r="F21" s="7" t="s">
        <v>26006</v>
      </c>
      <c r="G21" s="7" t="s">
        <v>26050</v>
      </c>
      <c r="H21" s="7" t="s">
        <v>26094</v>
      </c>
      <c r="I21" s="7" t="s">
        <v>26138</v>
      </c>
      <c r="J21" s="7" t="s">
        <v>26182</v>
      </c>
      <c r="K21" s="7" t="s">
        <v>26226</v>
      </c>
      <c r="L21" s="7" t="s">
        <v>26270</v>
      </c>
      <c r="M21" s="7" t="s">
        <v>26314</v>
      </c>
      <c r="N21" s="7" t="s">
        <v>26358</v>
      </c>
      <c r="O21" s="7" t="s">
        <v>26402</v>
      </c>
      <c r="P21" s="7" t="s">
        <v>26446</v>
      </c>
      <c r="Q21" s="7" t="s">
        <v>26490</v>
      </c>
      <c r="R21" s="7" t="s">
        <v>26534</v>
      </c>
      <c r="S21" s="7" t="s">
        <v>26578</v>
      </c>
      <c r="T21" s="7" t="s">
        <v>26622</v>
      </c>
    </row>
    <row r="22" spans="1:20" x14ac:dyDescent="0.2">
      <c r="A22" s="9" t="s">
        <v>25846</v>
      </c>
      <c r="B22" s="7" t="s">
        <v>25852</v>
      </c>
      <c r="C22" s="7" t="s">
        <v>25875</v>
      </c>
      <c r="D22" s="7" t="s">
        <v>25919</v>
      </c>
      <c r="E22" s="7" t="s">
        <v>25963</v>
      </c>
      <c r="F22" s="7" t="s">
        <v>26007</v>
      </c>
      <c r="G22" s="7" t="s">
        <v>26051</v>
      </c>
      <c r="H22" s="7" t="s">
        <v>26095</v>
      </c>
      <c r="I22" s="7" t="s">
        <v>26139</v>
      </c>
      <c r="J22" s="7" t="s">
        <v>26183</v>
      </c>
      <c r="K22" s="7" t="s">
        <v>26227</v>
      </c>
      <c r="L22" s="7" t="s">
        <v>26271</v>
      </c>
      <c r="M22" s="7" t="s">
        <v>26315</v>
      </c>
      <c r="N22" s="7" t="s">
        <v>26359</v>
      </c>
      <c r="O22" s="7" t="s">
        <v>26403</v>
      </c>
      <c r="P22" s="7" t="s">
        <v>26447</v>
      </c>
      <c r="Q22" s="7" t="s">
        <v>26491</v>
      </c>
      <c r="R22" s="7" t="s">
        <v>26535</v>
      </c>
      <c r="S22" s="7" t="s">
        <v>26579</v>
      </c>
      <c r="T22" s="7" t="s">
        <v>26623</v>
      </c>
    </row>
    <row r="23" spans="1:20" x14ac:dyDescent="0.2">
      <c r="A23" s="9" t="s">
        <v>25846</v>
      </c>
      <c r="B23" s="7" t="s">
        <v>25852</v>
      </c>
      <c r="C23" s="7" t="s">
        <v>25876</v>
      </c>
      <c r="D23" s="7" t="s">
        <v>25920</v>
      </c>
      <c r="E23" s="7" t="s">
        <v>25964</v>
      </c>
      <c r="F23" s="7" t="s">
        <v>26008</v>
      </c>
      <c r="G23" s="7" t="s">
        <v>26052</v>
      </c>
      <c r="H23" s="7" t="s">
        <v>26096</v>
      </c>
      <c r="I23" s="7" t="s">
        <v>26140</v>
      </c>
      <c r="J23" s="7" t="s">
        <v>26184</v>
      </c>
      <c r="K23" s="7" t="s">
        <v>26228</v>
      </c>
      <c r="L23" s="7" t="s">
        <v>26272</v>
      </c>
      <c r="M23" s="7" t="s">
        <v>26316</v>
      </c>
      <c r="N23" s="7" t="s">
        <v>26360</v>
      </c>
      <c r="O23" s="7" t="s">
        <v>26404</v>
      </c>
      <c r="P23" s="7" t="s">
        <v>26448</v>
      </c>
      <c r="Q23" s="7" t="s">
        <v>26492</v>
      </c>
      <c r="R23" s="7" t="s">
        <v>26536</v>
      </c>
      <c r="S23" s="7" t="s">
        <v>26580</v>
      </c>
      <c r="T23" s="7" t="s">
        <v>26624</v>
      </c>
    </row>
    <row r="24" spans="1:20" x14ac:dyDescent="0.2">
      <c r="A24" s="9" t="s">
        <v>25846</v>
      </c>
      <c r="B24" s="7" t="s">
        <v>25852</v>
      </c>
      <c r="C24" s="7" t="s">
        <v>25877</v>
      </c>
      <c r="D24" s="7" t="s">
        <v>25921</v>
      </c>
      <c r="E24" s="7" t="s">
        <v>25965</v>
      </c>
      <c r="F24" s="7" t="s">
        <v>26009</v>
      </c>
      <c r="G24" s="7" t="s">
        <v>26053</v>
      </c>
      <c r="H24" s="7" t="s">
        <v>26097</v>
      </c>
      <c r="I24" s="7" t="s">
        <v>26141</v>
      </c>
      <c r="J24" s="7" t="s">
        <v>26185</v>
      </c>
      <c r="K24" s="7" t="s">
        <v>26229</v>
      </c>
      <c r="L24" s="7" t="s">
        <v>26273</v>
      </c>
      <c r="M24" s="7" t="s">
        <v>26317</v>
      </c>
      <c r="N24" s="7" t="s">
        <v>26361</v>
      </c>
      <c r="O24" s="7" t="s">
        <v>26405</v>
      </c>
      <c r="P24" s="7" t="s">
        <v>26449</v>
      </c>
      <c r="Q24" s="7" t="s">
        <v>26493</v>
      </c>
      <c r="R24" s="7" t="s">
        <v>26537</v>
      </c>
      <c r="S24" s="7" t="s">
        <v>26581</v>
      </c>
      <c r="T24" s="7" t="s">
        <v>26625</v>
      </c>
    </row>
    <row r="25" spans="1:20" x14ac:dyDescent="0.2">
      <c r="A25" s="9" t="s">
        <v>25846</v>
      </c>
      <c r="B25" s="7" t="s">
        <v>25852</v>
      </c>
      <c r="C25" s="7" t="s">
        <v>25878</v>
      </c>
      <c r="D25" s="7" t="s">
        <v>25922</v>
      </c>
      <c r="E25" s="7" t="s">
        <v>25966</v>
      </c>
      <c r="F25" s="7" t="s">
        <v>26010</v>
      </c>
      <c r="G25" s="7" t="s">
        <v>26054</v>
      </c>
      <c r="H25" s="7" t="s">
        <v>26098</v>
      </c>
      <c r="I25" s="7" t="s">
        <v>26142</v>
      </c>
      <c r="J25" s="7" t="s">
        <v>26186</v>
      </c>
      <c r="K25" s="7" t="s">
        <v>26230</v>
      </c>
      <c r="L25" s="7" t="s">
        <v>26274</v>
      </c>
      <c r="M25" s="7" t="s">
        <v>26318</v>
      </c>
      <c r="N25" s="7" t="s">
        <v>26362</v>
      </c>
      <c r="O25" s="7" t="s">
        <v>26406</v>
      </c>
      <c r="P25" s="7" t="s">
        <v>26450</v>
      </c>
      <c r="Q25" s="7" t="s">
        <v>26494</v>
      </c>
      <c r="R25" s="7" t="s">
        <v>26538</v>
      </c>
      <c r="S25" s="7" t="s">
        <v>26582</v>
      </c>
      <c r="T25" s="7" t="s">
        <v>26626</v>
      </c>
    </row>
    <row r="26" spans="1:20" x14ac:dyDescent="0.2">
      <c r="A26" s="9" t="s">
        <v>25846</v>
      </c>
      <c r="B26" s="7" t="s">
        <v>25852</v>
      </c>
      <c r="C26" s="7" t="s">
        <v>25879</v>
      </c>
      <c r="D26" s="7" t="s">
        <v>25923</v>
      </c>
      <c r="E26" s="7" t="s">
        <v>25967</v>
      </c>
      <c r="F26" s="7" t="s">
        <v>26011</v>
      </c>
      <c r="G26" s="7" t="s">
        <v>26055</v>
      </c>
      <c r="H26" s="7" t="s">
        <v>26099</v>
      </c>
      <c r="I26" s="7" t="s">
        <v>26143</v>
      </c>
      <c r="J26" s="7" t="s">
        <v>26187</v>
      </c>
      <c r="K26" s="7" t="s">
        <v>26231</v>
      </c>
      <c r="L26" s="7" t="s">
        <v>26275</v>
      </c>
      <c r="M26" s="7" t="s">
        <v>26319</v>
      </c>
      <c r="N26" s="7" t="s">
        <v>26363</v>
      </c>
      <c r="O26" s="7" t="s">
        <v>26407</v>
      </c>
      <c r="P26" s="7" t="s">
        <v>26451</v>
      </c>
      <c r="Q26" s="7" t="s">
        <v>26495</v>
      </c>
      <c r="R26" s="7" t="s">
        <v>26539</v>
      </c>
      <c r="S26" s="7" t="s">
        <v>26583</v>
      </c>
      <c r="T26" s="7" t="s">
        <v>26627</v>
      </c>
    </row>
    <row r="27" spans="1:20" x14ac:dyDescent="0.2">
      <c r="A27" s="9" t="s">
        <v>25846</v>
      </c>
      <c r="B27" s="7" t="s">
        <v>25852</v>
      </c>
      <c r="C27" s="7" t="s">
        <v>25880</v>
      </c>
      <c r="D27" s="7" t="s">
        <v>25924</v>
      </c>
      <c r="E27" s="7" t="s">
        <v>25968</v>
      </c>
      <c r="F27" s="7" t="s">
        <v>26012</v>
      </c>
      <c r="G27" s="7" t="s">
        <v>26056</v>
      </c>
      <c r="H27" s="7" t="s">
        <v>26100</v>
      </c>
      <c r="I27" s="7" t="s">
        <v>26144</v>
      </c>
      <c r="J27" s="7" t="s">
        <v>26188</v>
      </c>
      <c r="K27" s="7" t="s">
        <v>26232</v>
      </c>
      <c r="L27" s="7" t="s">
        <v>26276</v>
      </c>
      <c r="M27" s="7" t="s">
        <v>26320</v>
      </c>
      <c r="N27" s="7" t="s">
        <v>26364</v>
      </c>
      <c r="O27" s="7" t="s">
        <v>26408</v>
      </c>
      <c r="P27" s="7" t="s">
        <v>26452</v>
      </c>
      <c r="Q27" s="7" t="s">
        <v>26496</v>
      </c>
      <c r="R27" s="7" t="s">
        <v>26540</v>
      </c>
      <c r="S27" s="7" t="s">
        <v>26584</v>
      </c>
      <c r="T27" s="7" t="s">
        <v>26628</v>
      </c>
    </row>
    <row r="28" spans="1:20" x14ac:dyDescent="0.2">
      <c r="A28" s="9" t="s">
        <v>25846</v>
      </c>
      <c r="B28" s="7" t="s">
        <v>25852</v>
      </c>
      <c r="C28" s="7" t="s">
        <v>25881</v>
      </c>
      <c r="D28" s="7" t="s">
        <v>25925</v>
      </c>
      <c r="E28" s="7" t="s">
        <v>25969</v>
      </c>
      <c r="F28" s="7" t="s">
        <v>26013</v>
      </c>
      <c r="G28" s="7" t="s">
        <v>26057</v>
      </c>
      <c r="H28" s="7" t="s">
        <v>26101</v>
      </c>
      <c r="I28" s="7" t="s">
        <v>26145</v>
      </c>
      <c r="J28" s="7" t="s">
        <v>26189</v>
      </c>
      <c r="K28" s="7" t="s">
        <v>26233</v>
      </c>
      <c r="L28" s="7" t="s">
        <v>26277</v>
      </c>
      <c r="M28" s="7" t="s">
        <v>26321</v>
      </c>
      <c r="N28" s="7" t="s">
        <v>26365</v>
      </c>
      <c r="O28" s="7" t="s">
        <v>26409</v>
      </c>
      <c r="P28" s="7" t="s">
        <v>26453</v>
      </c>
      <c r="Q28" s="7" t="s">
        <v>26497</v>
      </c>
      <c r="R28" s="7" t="s">
        <v>26541</v>
      </c>
      <c r="S28" s="7" t="s">
        <v>26585</v>
      </c>
      <c r="T28" s="7" t="s">
        <v>26629</v>
      </c>
    </row>
    <row r="29" spans="1:20" x14ac:dyDescent="0.2">
      <c r="A29" s="9" t="s">
        <v>25847</v>
      </c>
      <c r="B29" s="7" t="s">
        <v>25853</v>
      </c>
      <c r="C29" s="7" t="s">
        <v>25882</v>
      </c>
      <c r="D29" s="7" t="s">
        <v>25926</v>
      </c>
      <c r="E29" s="7" t="s">
        <v>25970</v>
      </c>
      <c r="F29" s="7" t="s">
        <v>26014</v>
      </c>
      <c r="G29" s="7" t="s">
        <v>26058</v>
      </c>
      <c r="H29" s="7" t="s">
        <v>26102</v>
      </c>
      <c r="I29" s="7" t="s">
        <v>26146</v>
      </c>
      <c r="J29" s="7" t="s">
        <v>26190</v>
      </c>
      <c r="K29" s="7" t="s">
        <v>26234</v>
      </c>
      <c r="L29" s="7" t="s">
        <v>26278</v>
      </c>
      <c r="M29" s="7" t="s">
        <v>26322</v>
      </c>
      <c r="N29" s="7" t="s">
        <v>26366</v>
      </c>
      <c r="O29" s="7" t="s">
        <v>26410</v>
      </c>
      <c r="P29" s="7" t="s">
        <v>26454</v>
      </c>
      <c r="Q29" s="7" t="s">
        <v>26498</v>
      </c>
      <c r="R29" s="7" t="s">
        <v>26542</v>
      </c>
      <c r="S29" s="7" t="s">
        <v>26586</v>
      </c>
      <c r="T29" s="7" t="s">
        <v>26630</v>
      </c>
    </row>
    <row r="30" spans="1:20" x14ac:dyDescent="0.2">
      <c r="A30" s="9" t="s">
        <v>25847</v>
      </c>
      <c r="B30" s="7" t="s">
        <v>25853</v>
      </c>
      <c r="C30" s="7" t="s">
        <v>25883</v>
      </c>
      <c r="D30" s="7" t="s">
        <v>25927</v>
      </c>
      <c r="E30" s="7" t="s">
        <v>25971</v>
      </c>
      <c r="F30" s="7" t="s">
        <v>26015</v>
      </c>
      <c r="G30" s="7" t="s">
        <v>26059</v>
      </c>
      <c r="H30" s="7" t="s">
        <v>26103</v>
      </c>
      <c r="I30" s="7" t="s">
        <v>26147</v>
      </c>
      <c r="J30" s="7" t="s">
        <v>26191</v>
      </c>
      <c r="K30" s="7" t="s">
        <v>26235</v>
      </c>
      <c r="L30" s="7" t="s">
        <v>26279</v>
      </c>
      <c r="M30" s="7" t="s">
        <v>26323</v>
      </c>
      <c r="N30" s="7" t="s">
        <v>26367</v>
      </c>
      <c r="O30" s="7" t="s">
        <v>26411</v>
      </c>
      <c r="P30" s="7" t="s">
        <v>26455</v>
      </c>
      <c r="Q30" s="7" t="s">
        <v>26499</v>
      </c>
      <c r="R30" s="7" t="s">
        <v>26543</v>
      </c>
      <c r="S30" s="7" t="s">
        <v>26587</v>
      </c>
      <c r="T30" s="7" t="s">
        <v>26631</v>
      </c>
    </row>
    <row r="31" spans="1:20" x14ac:dyDescent="0.2">
      <c r="A31" s="9" t="s">
        <v>25847</v>
      </c>
      <c r="B31" s="7" t="s">
        <v>25853</v>
      </c>
      <c r="C31" s="7" t="s">
        <v>25884</v>
      </c>
      <c r="D31" s="7" t="s">
        <v>25928</v>
      </c>
      <c r="E31" s="7" t="s">
        <v>25972</v>
      </c>
      <c r="F31" s="7" t="s">
        <v>26016</v>
      </c>
      <c r="G31" s="7" t="s">
        <v>26060</v>
      </c>
      <c r="H31" s="7" t="s">
        <v>26104</v>
      </c>
      <c r="I31" s="7" t="s">
        <v>26148</v>
      </c>
      <c r="J31" s="7" t="s">
        <v>26192</v>
      </c>
      <c r="K31" s="7" t="s">
        <v>26236</v>
      </c>
      <c r="L31" s="7" t="s">
        <v>26280</v>
      </c>
      <c r="M31" s="7" t="s">
        <v>26324</v>
      </c>
      <c r="N31" s="7" t="s">
        <v>26368</v>
      </c>
      <c r="O31" s="7" t="s">
        <v>26412</v>
      </c>
      <c r="P31" s="7" t="s">
        <v>26456</v>
      </c>
      <c r="Q31" s="7" t="s">
        <v>26500</v>
      </c>
      <c r="R31" s="7" t="s">
        <v>26544</v>
      </c>
      <c r="S31" s="7" t="s">
        <v>26588</v>
      </c>
      <c r="T31" s="7" t="s">
        <v>26632</v>
      </c>
    </row>
    <row r="32" spans="1:20" x14ac:dyDescent="0.2">
      <c r="A32" s="9" t="s">
        <v>25847</v>
      </c>
      <c r="B32" s="7" t="s">
        <v>25853</v>
      </c>
      <c r="C32" s="7" t="s">
        <v>25885</v>
      </c>
      <c r="D32" s="7" t="s">
        <v>25929</v>
      </c>
      <c r="E32" s="7" t="s">
        <v>25973</v>
      </c>
      <c r="F32" s="7" t="s">
        <v>26017</v>
      </c>
      <c r="G32" s="7" t="s">
        <v>26061</v>
      </c>
      <c r="H32" s="7" t="s">
        <v>26105</v>
      </c>
      <c r="I32" s="7" t="s">
        <v>26149</v>
      </c>
      <c r="J32" s="7" t="s">
        <v>26193</v>
      </c>
      <c r="K32" s="7" t="s">
        <v>26237</v>
      </c>
      <c r="L32" s="7" t="s">
        <v>26281</v>
      </c>
      <c r="M32" s="7" t="s">
        <v>26325</v>
      </c>
      <c r="N32" s="7" t="s">
        <v>26369</v>
      </c>
      <c r="O32" s="7" t="s">
        <v>26413</v>
      </c>
      <c r="P32" s="7" t="s">
        <v>26457</v>
      </c>
      <c r="Q32" s="7" t="s">
        <v>26501</v>
      </c>
      <c r="R32" s="7" t="s">
        <v>26545</v>
      </c>
      <c r="S32" s="7" t="s">
        <v>26589</v>
      </c>
      <c r="T32" s="7" t="s">
        <v>26633</v>
      </c>
    </row>
    <row r="33" spans="1:20" x14ac:dyDescent="0.2">
      <c r="A33" s="9" t="s">
        <v>25847</v>
      </c>
      <c r="B33" s="7" t="s">
        <v>25853</v>
      </c>
      <c r="C33" s="7" t="s">
        <v>25886</v>
      </c>
      <c r="D33" s="7" t="s">
        <v>25930</v>
      </c>
      <c r="E33" s="7" t="s">
        <v>25974</v>
      </c>
      <c r="F33" s="7" t="s">
        <v>26018</v>
      </c>
      <c r="G33" s="7" t="s">
        <v>26062</v>
      </c>
      <c r="H33" s="7" t="s">
        <v>26106</v>
      </c>
      <c r="I33" s="7" t="s">
        <v>26150</v>
      </c>
      <c r="J33" s="7" t="s">
        <v>26194</v>
      </c>
      <c r="K33" s="7" t="s">
        <v>26238</v>
      </c>
      <c r="L33" s="7" t="s">
        <v>26282</v>
      </c>
      <c r="M33" s="7" t="s">
        <v>26326</v>
      </c>
      <c r="N33" s="7" t="s">
        <v>26370</v>
      </c>
      <c r="O33" s="7" t="s">
        <v>26414</v>
      </c>
      <c r="P33" s="7" t="s">
        <v>26458</v>
      </c>
      <c r="Q33" s="7" t="s">
        <v>26502</v>
      </c>
      <c r="R33" s="7" t="s">
        <v>26546</v>
      </c>
      <c r="S33" s="7" t="s">
        <v>26590</v>
      </c>
      <c r="T33" s="7" t="s">
        <v>26634</v>
      </c>
    </row>
    <row r="34" spans="1:20" x14ac:dyDescent="0.2">
      <c r="A34" s="9" t="s">
        <v>25847</v>
      </c>
      <c r="B34" s="7" t="s">
        <v>25853</v>
      </c>
      <c r="C34" s="7" t="s">
        <v>25887</v>
      </c>
      <c r="D34" s="7" t="s">
        <v>25931</v>
      </c>
      <c r="E34" s="7" t="s">
        <v>25975</v>
      </c>
      <c r="F34" s="7" t="s">
        <v>26019</v>
      </c>
      <c r="G34" s="7" t="s">
        <v>26063</v>
      </c>
      <c r="H34" s="7" t="s">
        <v>26107</v>
      </c>
      <c r="I34" s="7" t="s">
        <v>26151</v>
      </c>
      <c r="J34" s="7" t="s">
        <v>26195</v>
      </c>
      <c r="K34" s="7" t="s">
        <v>26239</v>
      </c>
      <c r="L34" s="7" t="s">
        <v>26283</v>
      </c>
      <c r="M34" s="7" t="s">
        <v>26327</v>
      </c>
      <c r="N34" s="7" t="s">
        <v>26371</v>
      </c>
      <c r="O34" s="7" t="s">
        <v>26415</v>
      </c>
      <c r="P34" s="7" t="s">
        <v>26459</v>
      </c>
      <c r="Q34" s="7" t="s">
        <v>26503</v>
      </c>
      <c r="R34" s="7" t="s">
        <v>26547</v>
      </c>
      <c r="S34" s="7" t="s">
        <v>26591</v>
      </c>
      <c r="T34" s="7" t="s">
        <v>26635</v>
      </c>
    </row>
    <row r="35" spans="1:20" x14ac:dyDescent="0.2">
      <c r="A35" s="9" t="s">
        <v>25847</v>
      </c>
      <c r="B35" s="7" t="s">
        <v>25853</v>
      </c>
      <c r="C35" s="7" t="s">
        <v>25888</v>
      </c>
      <c r="D35" s="7" t="s">
        <v>25932</v>
      </c>
      <c r="E35" s="7" t="s">
        <v>25976</v>
      </c>
      <c r="F35" s="7" t="s">
        <v>26020</v>
      </c>
      <c r="G35" s="7" t="s">
        <v>26064</v>
      </c>
      <c r="H35" s="7" t="s">
        <v>26108</v>
      </c>
      <c r="I35" s="7" t="s">
        <v>26152</v>
      </c>
      <c r="J35" s="7" t="s">
        <v>26196</v>
      </c>
      <c r="K35" s="7" t="s">
        <v>26240</v>
      </c>
      <c r="L35" s="7" t="s">
        <v>26284</v>
      </c>
      <c r="M35" s="7" t="s">
        <v>26328</v>
      </c>
      <c r="N35" s="7" t="s">
        <v>26372</v>
      </c>
      <c r="O35" s="7" t="s">
        <v>26416</v>
      </c>
      <c r="P35" s="7" t="s">
        <v>26460</v>
      </c>
      <c r="Q35" s="7" t="s">
        <v>26504</v>
      </c>
      <c r="R35" s="7" t="s">
        <v>26548</v>
      </c>
      <c r="S35" s="7" t="s">
        <v>26592</v>
      </c>
      <c r="T35" s="7" t="s">
        <v>26636</v>
      </c>
    </row>
    <row r="36" spans="1:20" x14ac:dyDescent="0.2">
      <c r="A36" s="9" t="s">
        <v>25847</v>
      </c>
      <c r="B36" s="7" t="s">
        <v>25853</v>
      </c>
      <c r="C36" s="7" t="s">
        <v>25889</v>
      </c>
      <c r="D36" s="7" t="s">
        <v>25933</v>
      </c>
      <c r="E36" s="7" t="s">
        <v>25977</v>
      </c>
      <c r="F36" s="7" t="s">
        <v>26021</v>
      </c>
      <c r="G36" s="7" t="s">
        <v>26065</v>
      </c>
      <c r="H36" s="7" t="s">
        <v>26109</v>
      </c>
      <c r="I36" s="7" t="s">
        <v>26153</v>
      </c>
      <c r="J36" s="7" t="s">
        <v>26197</v>
      </c>
      <c r="K36" s="7" t="s">
        <v>26241</v>
      </c>
      <c r="L36" s="7" t="s">
        <v>26285</v>
      </c>
      <c r="M36" s="7" t="s">
        <v>26329</v>
      </c>
      <c r="N36" s="7" t="s">
        <v>26373</v>
      </c>
      <c r="O36" s="7" t="s">
        <v>26417</v>
      </c>
      <c r="P36" s="7" t="s">
        <v>26461</v>
      </c>
      <c r="Q36" s="7" t="s">
        <v>26505</v>
      </c>
      <c r="R36" s="7" t="s">
        <v>26549</v>
      </c>
      <c r="S36" s="7" t="s">
        <v>26593</v>
      </c>
      <c r="T36" s="7" t="s">
        <v>26637</v>
      </c>
    </row>
    <row r="37" spans="1:20" x14ac:dyDescent="0.2">
      <c r="A37" s="9" t="s">
        <v>25847</v>
      </c>
      <c r="B37" s="7" t="s">
        <v>25853</v>
      </c>
      <c r="C37" s="7" t="s">
        <v>25890</v>
      </c>
      <c r="D37" s="7" t="s">
        <v>25934</v>
      </c>
      <c r="E37" s="7" t="s">
        <v>25978</v>
      </c>
      <c r="F37" s="7" t="s">
        <v>26022</v>
      </c>
      <c r="G37" s="7" t="s">
        <v>26066</v>
      </c>
      <c r="H37" s="7" t="s">
        <v>26110</v>
      </c>
      <c r="I37" s="7" t="s">
        <v>26154</v>
      </c>
      <c r="J37" s="7" t="s">
        <v>26198</v>
      </c>
      <c r="K37" s="7" t="s">
        <v>26242</v>
      </c>
      <c r="L37" s="7" t="s">
        <v>26286</v>
      </c>
      <c r="M37" s="7" t="s">
        <v>26330</v>
      </c>
      <c r="N37" s="7" t="s">
        <v>26374</v>
      </c>
      <c r="O37" s="7" t="s">
        <v>26418</v>
      </c>
      <c r="P37" s="7" t="s">
        <v>26462</v>
      </c>
      <c r="Q37" s="7" t="s">
        <v>26506</v>
      </c>
      <c r="R37" s="7" t="s">
        <v>26550</v>
      </c>
      <c r="S37" s="7" t="s">
        <v>26594</v>
      </c>
      <c r="T37" s="7" t="s">
        <v>26638</v>
      </c>
    </row>
    <row r="38" spans="1:20" x14ac:dyDescent="0.2">
      <c r="A38" s="9" t="s">
        <v>25847</v>
      </c>
      <c r="B38" s="7" t="s">
        <v>25853</v>
      </c>
      <c r="C38" s="7" t="s">
        <v>25891</v>
      </c>
      <c r="D38" s="7" t="s">
        <v>25935</v>
      </c>
      <c r="E38" s="7" t="s">
        <v>25979</v>
      </c>
      <c r="F38" s="7" t="s">
        <v>26023</v>
      </c>
      <c r="G38" s="7" t="s">
        <v>26067</v>
      </c>
      <c r="H38" s="7" t="s">
        <v>26111</v>
      </c>
      <c r="I38" s="7" t="s">
        <v>26155</v>
      </c>
      <c r="J38" s="7" t="s">
        <v>26199</v>
      </c>
      <c r="K38" s="7" t="s">
        <v>26243</v>
      </c>
      <c r="L38" s="7" t="s">
        <v>26287</v>
      </c>
      <c r="M38" s="7" t="s">
        <v>26331</v>
      </c>
      <c r="N38" s="7" t="s">
        <v>26375</v>
      </c>
      <c r="O38" s="7" t="s">
        <v>26419</v>
      </c>
      <c r="P38" s="7" t="s">
        <v>26463</v>
      </c>
      <c r="Q38" s="7" t="s">
        <v>26507</v>
      </c>
      <c r="R38" s="7" t="s">
        <v>26551</v>
      </c>
      <c r="S38" s="7" t="s">
        <v>26595</v>
      </c>
      <c r="T38" s="7" t="s">
        <v>26639</v>
      </c>
    </row>
    <row r="39" spans="1:20" x14ac:dyDescent="0.2">
      <c r="A39" s="9" t="s">
        <v>25847</v>
      </c>
      <c r="B39" s="7" t="s">
        <v>25853</v>
      </c>
      <c r="C39" s="7" t="s">
        <v>25892</v>
      </c>
      <c r="D39" s="7" t="s">
        <v>25936</v>
      </c>
      <c r="E39" s="7" t="s">
        <v>25980</v>
      </c>
      <c r="F39" s="7" t="s">
        <v>26024</v>
      </c>
      <c r="G39" s="7" t="s">
        <v>26068</v>
      </c>
      <c r="H39" s="7" t="s">
        <v>26112</v>
      </c>
      <c r="I39" s="7" t="s">
        <v>26156</v>
      </c>
      <c r="J39" s="7" t="s">
        <v>26200</v>
      </c>
      <c r="K39" s="7" t="s">
        <v>26244</v>
      </c>
      <c r="L39" s="7" t="s">
        <v>26288</v>
      </c>
      <c r="M39" s="7" t="s">
        <v>26332</v>
      </c>
      <c r="N39" s="7" t="s">
        <v>26376</v>
      </c>
      <c r="O39" s="7" t="s">
        <v>26420</v>
      </c>
      <c r="P39" s="7" t="s">
        <v>26464</v>
      </c>
      <c r="Q39" s="7" t="s">
        <v>26508</v>
      </c>
      <c r="R39" s="7" t="s">
        <v>26552</v>
      </c>
      <c r="S39" s="7" t="s">
        <v>26596</v>
      </c>
      <c r="T39" s="7" t="s">
        <v>26640</v>
      </c>
    </row>
    <row r="40" spans="1:20" x14ac:dyDescent="0.2">
      <c r="A40" s="9" t="s">
        <v>25848</v>
      </c>
      <c r="B40" s="7" t="s">
        <v>25854</v>
      </c>
      <c r="C40" s="7" t="s">
        <v>25893</v>
      </c>
      <c r="D40" s="7" t="s">
        <v>25937</v>
      </c>
      <c r="E40" s="7" t="s">
        <v>25981</v>
      </c>
      <c r="F40" s="7" t="s">
        <v>26025</v>
      </c>
      <c r="G40" s="7" t="s">
        <v>26069</v>
      </c>
      <c r="H40" s="7" t="s">
        <v>26113</v>
      </c>
      <c r="I40" s="7" t="s">
        <v>26157</v>
      </c>
      <c r="J40" s="7" t="s">
        <v>26201</v>
      </c>
      <c r="K40" s="7" t="s">
        <v>26245</v>
      </c>
      <c r="L40" s="7" t="s">
        <v>26289</v>
      </c>
      <c r="M40" s="7" t="s">
        <v>26333</v>
      </c>
      <c r="N40" s="7" t="s">
        <v>26377</v>
      </c>
      <c r="O40" s="7" t="s">
        <v>26421</v>
      </c>
      <c r="P40" s="7" t="s">
        <v>26465</v>
      </c>
      <c r="Q40" s="7" t="s">
        <v>26509</v>
      </c>
      <c r="R40" s="7" t="s">
        <v>26553</v>
      </c>
      <c r="S40" s="7" t="s">
        <v>26597</v>
      </c>
      <c r="T40" s="7" t="s">
        <v>26641</v>
      </c>
    </row>
    <row r="41" spans="1:20" x14ac:dyDescent="0.2">
      <c r="A41" s="9" t="s">
        <v>25848</v>
      </c>
      <c r="B41" s="7" t="s">
        <v>25854</v>
      </c>
      <c r="C41" s="7" t="s">
        <v>25894</v>
      </c>
      <c r="D41" s="7" t="s">
        <v>25938</v>
      </c>
      <c r="E41" s="7" t="s">
        <v>25982</v>
      </c>
      <c r="F41" s="7" t="s">
        <v>26026</v>
      </c>
      <c r="G41" s="7" t="s">
        <v>26070</v>
      </c>
      <c r="H41" s="7" t="s">
        <v>26114</v>
      </c>
      <c r="I41" s="7" t="s">
        <v>26158</v>
      </c>
      <c r="J41" s="7" t="s">
        <v>26202</v>
      </c>
      <c r="K41" s="7" t="s">
        <v>26246</v>
      </c>
      <c r="L41" s="7" t="s">
        <v>26290</v>
      </c>
      <c r="M41" s="7" t="s">
        <v>26334</v>
      </c>
      <c r="N41" s="7" t="s">
        <v>26378</v>
      </c>
      <c r="O41" s="7" t="s">
        <v>26422</v>
      </c>
      <c r="P41" s="7" t="s">
        <v>26466</v>
      </c>
      <c r="Q41" s="7" t="s">
        <v>26510</v>
      </c>
      <c r="R41" s="7" t="s">
        <v>26554</v>
      </c>
      <c r="S41" s="7" t="s">
        <v>26598</v>
      </c>
      <c r="T41" s="7" t="s">
        <v>26642</v>
      </c>
    </row>
    <row r="42" spans="1:20" x14ac:dyDescent="0.2">
      <c r="A42" s="9" t="s">
        <v>25848</v>
      </c>
      <c r="B42" s="7" t="s">
        <v>25854</v>
      </c>
      <c r="C42" s="7" t="s">
        <v>25895</v>
      </c>
      <c r="D42" s="7" t="s">
        <v>25939</v>
      </c>
      <c r="E42" s="7" t="s">
        <v>25983</v>
      </c>
      <c r="F42" s="7" t="s">
        <v>26027</v>
      </c>
      <c r="G42" s="7" t="s">
        <v>26071</v>
      </c>
      <c r="H42" s="7" t="s">
        <v>26115</v>
      </c>
      <c r="I42" s="7" t="s">
        <v>26159</v>
      </c>
      <c r="J42" s="7" t="s">
        <v>26203</v>
      </c>
      <c r="K42" s="7" t="s">
        <v>26247</v>
      </c>
      <c r="L42" s="7" t="s">
        <v>26291</v>
      </c>
      <c r="M42" s="7" t="s">
        <v>26335</v>
      </c>
      <c r="N42" s="7" t="s">
        <v>26379</v>
      </c>
      <c r="O42" s="7" t="s">
        <v>26423</v>
      </c>
      <c r="P42" s="7" t="s">
        <v>26467</v>
      </c>
      <c r="Q42" s="7" t="s">
        <v>26511</v>
      </c>
      <c r="R42" s="7" t="s">
        <v>26555</v>
      </c>
      <c r="S42" s="7" t="s">
        <v>26599</v>
      </c>
      <c r="T42" s="7" t="s">
        <v>26643</v>
      </c>
    </row>
    <row r="43" spans="1:20" x14ac:dyDescent="0.2">
      <c r="A43" s="9" t="s">
        <v>25848</v>
      </c>
      <c r="B43" s="7" t="s">
        <v>25854</v>
      </c>
      <c r="C43" s="7" t="s">
        <v>25896</v>
      </c>
      <c r="D43" s="7" t="s">
        <v>25940</v>
      </c>
      <c r="E43" s="7" t="s">
        <v>25984</v>
      </c>
      <c r="F43" s="7" t="s">
        <v>26028</v>
      </c>
      <c r="G43" s="7" t="s">
        <v>26072</v>
      </c>
      <c r="H43" s="7" t="s">
        <v>26116</v>
      </c>
      <c r="I43" s="7" t="s">
        <v>26160</v>
      </c>
      <c r="J43" s="7" t="s">
        <v>26204</v>
      </c>
      <c r="K43" s="7" t="s">
        <v>26248</v>
      </c>
      <c r="L43" s="7" t="s">
        <v>26292</v>
      </c>
      <c r="M43" s="7" t="s">
        <v>26336</v>
      </c>
      <c r="N43" s="7" t="s">
        <v>26380</v>
      </c>
      <c r="O43" s="7" t="s">
        <v>26424</v>
      </c>
      <c r="P43" s="7" t="s">
        <v>26468</v>
      </c>
      <c r="Q43" s="7" t="s">
        <v>26512</v>
      </c>
      <c r="R43" s="7" t="s">
        <v>26556</v>
      </c>
      <c r="S43" s="7" t="s">
        <v>26600</v>
      </c>
      <c r="T43" s="7" t="s">
        <v>26644</v>
      </c>
    </row>
    <row r="44" spans="1:20" x14ac:dyDescent="0.2">
      <c r="A44" s="9" t="s">
        <v>25848</v>
      </c>
      <c r="B44" s="7" t="s">
        <v>25854</v>
      </c>
      <c r="C44" s="7" t="s">
        <v>25897</v>
      </c>
      <c r="D44" s="7" t="s">
        <v>25941</v>
      </c>
      <c r="E44" s="7" t="s">
        <v>25985</v>
      </c>
      <c r="F44" s="7" t="s">
        <v>26029</v>
      </c>
      <c r="G44" s="7" t="s">
        <v>26073</v>
      </c>
      <c r="H44" s="7" t="s">
        <v>26117</v>
      </c>
      <c r="I44" s="7" t="s">
        <v>26161</v>
      </c>
      <c r="J44" s="7" t="s">
        <v>26205</v>
      </c>
      <c r="K44" s="7" t="s">
        <v>26249</v>
      </c>
      <c r="L44" s="7" t="s">
        <v>26293</v>
      </c>
      <c r="M44" s="7" t="s">
        <v>26337</v>
      </c>
      <c r="N44" s="7" t="s">
        <v>26381</v>
      </c>
      <c r="O44" s="7" t="s">
        <v>26425</v>
      </c>
      <c r="P44" s="7" t="s">
        <v>26469</v>
      </c>
      <c r="Q44" s="7" t="s">
        <v>26513</v>
      </c>
      <c r="R44" s="7" t="s">
        <v>26557</v>
      </c>
      <c r="S44" s="7" t="s">
        <v>26601</v>
      </c>
      <c r="T44" s="7" t="s">
        <v>26645</v>
      </c>
    </row>
    <row r="45" spans="1:20" x14ac:dyDescent="0.2">
      <c r="A45" s="9" t="s">
        <v>25848</v>
      </c>
      <c r="B45" s="7" t="s">
        <v>25854</v>
      </c>
      <c r="C45" s="7" t="s">
        <v>25898</v>
      </c>
      <c r="D45" s="7" t="s">
        <v>25942</v>
      </c>
      <c r="E45" s="7" t="s">
        <v>25986</v>
      </c>
      <c r="F45" s="7" t="s">
        <v>26030</v>
      </c>
      <c r="G45" s="7" t="s">
        <v>26074</v>
      </c>
      <c r="H45" s="7" t="s">
        <v>26118</v>
      </c>
      <c r="I45" s="7" t="s">
        <v>26162</v>
      </c>
      <c r="J45" s="7" t="s">
        <v>26206</v>
      </c>
      <c r="K45" s="7" t="s">
        <v>26250</v>
      </c>
      <c r="L45" s="7" t="s">
        <v>26294</v>
      </c>
      <c r="M45" s="7" t="s">
        <v>26338</v>
      </c>
      <c r="N45" s="7" t="s">
        <v>26382</v>
      </c>
      <c r="O45" s="7" t="s">
        <v>26426</v>
      </c>
      <c r="P45" s="7" t="s">
        <v>26470</v>
      </c>
      <c r="Q45" s="7" t="s">
        <v>26514</v>
      </c>
      <c r="R45" s="7" t="s">
        <v>26558</v>
      </c>
      <c r="S45" s="7" t="s">
        <v>26602</v>
      </c>
      <c r="T45" s="7" t="s">
        <v>26646</v>
      </c>
    </row>
  </sheetData>
  <conditionalFormatting sqref="A1:A1048576">
    <cfRule type="beginsWith" dxfId="407" priority="1" operator="beginsWith" text="ppub_i">
      <formula>LEFT(A1,LEN("ppub_i"))="ppub_i"</formula>
    </cfRule>
    <cfRule type="beginsWith" dxfId="406" priority="2" operator="beginsWith" text="hpub_a">
      <formula>LEFT(A1,LEN("hpub_a"))="hpub_a"</formula>
    </cfRule>
    <cfRule type="beginsWith" dxfId="405" priority="3" operator="beginsWith" text="hpub_u">
      <formula>LEFT(A1,LEN("hpub_u"))="hpub_u"</formula>
    </cfRule>
    <cfRule type="beginsWith" dxfId="404" priority="4" operator="beginsWith" text="hpub_i">
      <formula>LEFT(A1,LEN("hpub_i"))="hpub_i"</formula>
    </cfRule>
    <cfRule type="containsBlanks" dxfId="403" priority="5">
      <formula>LEN(TRIM(A1))=0</formula>
    </cfRule>
    <cfRule type="expression" dxfId="402" priority="32" stopIfTrue="1">
      <formula>LEFT(A1,LEN("px"))="px"</formula>
    </cfRule>
    <cfRule type="beginsWith" dxfId="401" priority="7" operator="beginsWith" text="hi">
      <formula>LEFT(A1,LEN("hi"))="hi"</formula>
    </cfRule>
    <cfRule type="beginsWith" dxfId="400" priority="8" stopIfTrue="1" operator="beginsWith" text="pi">
      <formula>LEFT(A1,LEN("pi"))="pi"</formula>
    </cfRule>
    <cfRule type="expression" dxfId="399" priority="9" stopIfTrue="1">
      <formula>LEFT(A1,LEN("hx"))="hx"</formula>
    </cfRule>
    <cfRule type="expression" dxfId="398" priority="10" stopIfTrue="1">
      <formula>LEFT(A1,LEN("px"))="px"</formula>
    </cfRule>
    <cfRule type="expression" dxfId="397" priority="11" stopIfTrue="1">
      <formula>LEFT(A1,LEN("hc"))="hc"</formula>
    </cfRule>
    <cfRule type="beginsWith" dxfId="396" priority="12" operator="beginsWith" text="ppub_i">
      <formula>LEFT(A1,LEN("ppub_i"))="ppub_i"</formula>
    </cfRule>
    <cfRule type="beginsWith" dxfId="395" priority="13" operator="beginsWith" text="hpub_a">
      <formula>LEFT(A1,LEN("hpub_a"))="hpub_a"</formula>
    </cfRule>
    <cfRule type="beginsWith" dxfId="394" priority="14" operator="beginsWith" text="hpub_u">
      <formula>LEFT(A1,LEN("hpub_u"))="hpub_u"</formula>
    </cfRule>
    <cfRule type="beginsWith" dxfId="393" priority="15" operator="beginsWith" text="hpub_i">
      <formula>LEFT(A1,LEN("hpub_i"))="hpub_i"</formula>
    </cfRule>
    <cfRule type="containsBlanks" dxfId="392" priority="16">
      <formula>LEN(TRIM(A1))=0</formula>
    </cfRule>
    <cfRule type="expression" dxfId="391" priority="33" stopIfTrue="1">
      <formula>LEFT(A1,LEN("hc"))="hc"</formula>
    </cfRule>
    <cfRule type="beginsWith" dxfId="390" priority="18" operator="beginsWith" text="hi">
      <formula>LEFT(A1,LEN("hi"))="hi"</formula>
    </cfRule>
    <cfRule type="beginsWith" dxfId="389" priority="19" stopIfTrue="1" operator="beginsWith" text="pi">
      <formula>LEFT(A1,LEN("pi"))="pi"</formula>
    </cfRule>
    <cfRule type="expression" dxfId="388" priority="20" stopIfTrue="1">
      <formula>LEFT(A1,LEN("hx"))="hx"</formula>
    </cfRule>
    <cfRule type="expression" dxfId="387" priority="21" stopIfTrue="1">
      <formula>LEFT(A1,LEN("px"))="px"</formula>
    </cfRule>
    <cfRule type="expression" dxfId="386" priority="22" stopIfTrue="1">
      <formula>LEFT(A1,LEN("hc"))="hc"</formula>
    </cfRule>
    <cfRule type="beginsWith" dxfId="385" priority="23" operator="beginsWith" text="ppub_i">
      <formula>LEFT(A1,LEN("ppub_i"))="ppub_i"</formula>
    </cfRule>
    <cfRule type="beginsWith" dxfId="384" priority="24" operator="beginsWith" text="hpub_a">
      <formula>LEFT(A1,LEN("hpub_a"))="hpub_a"</formula>
    </cfRule>
    <cfRule type="beginsWith" dxfId="383" priority="25" operator="beginsWith" text="hpub_u">
      <formula>LEFT(A1,LEN("hpub_u"))="hpub_u"</formula>
    </cfRule>
    <cfRule type="beginsWith" dxfId="382" priority="26" operator="beginsWith" text="hpub_i">
      <formula>LEFT(A1,LEN("hpub_i"))="hpub_i"</formula>
    </cfRule>
    <cfRule type="beginsWith" dxfId="381" priority="29" operator="beginsWith" text="hi">
      <formula>LEFT(A1,LEN("hi"))="hi"</formula>
    </cfRule>
    <cfRule type="beginsWith" dxfId="380" priority="30" stopIfTrue="1" operator="beginsWith" text="pi">
      <formula>LEFT(A1,LEN("pi"))="pi"</formula>
    </cfRule>
    <cfRule type="expression" dxfId="379" priority="31" stopIfTrue="1">
      <formula>LEFT(A1,LEN("hx"))="hx"</formula>
    </cfRule>
  </conditionalFormatting>
  <conditionalFormatting sqref="A2">
    <cfRule type="notContainsBlanks" dxfId="378" priority="6">
      <formula>LEN(TRIM(A2))&gt;0</formula>
    </cfRule>
    <cfRule type="notContainsBlanks" dxfId="377" priority="17">
      <formula>LEN(TRIM(A2))&gt;0</formula>
    </cfRule>
  </conditionalFormatting>
  <conditionalFormatting sqref="A1:XFD1048576">
    <cfRule type="containsBlanks" dxfId="376" priority="27">
      <formula>LEN(TRIM(A1))=0</formula>
    </cfRule>
  </conditionalFormatting>
  <conditionalFormatting sqref="A2:XFD2">
    <cfRule type="notContainsBlanks" dxfId="375" priority="28">
      <formula>LEN(TRIM(A2))&gt;0</formula>
    </cfRule>
  </conditionalFormatting>
  <conditionalFormatting sqref="B3:EM265">
    <cfRule type="expression" dxfId="374" priority="37">
      <formula>$A3&lt;&gt;$A4</formula>
    </cfRule>
  </conditionalFormatting>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dimension ref="A1:BJ2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27012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26648</v>
      </c>
      <c r="B2" s="1" t="s">
        <v>26654</v>
      </c>
      <c r="C2" s="1" t="s">
        <v>26660</v>
      </c>
      <c r="D2" s="1" t="s">
        <v>26682</v>
      </c>
      <c r="E2" s="1" t="s">
        <v>26704</v>
      </c>
      <c r="F2" s="1" t="s">
        <v>26726</v>
      </c>
      <c r="G2" s="1" t="s">
        <v>26748</v>
      </c>
      <c r="H2" s="1" t="s">
        <v>26770</v>
      </c>
      <c r="I2" s="1" t="s">
        <v>26792</v>
      </c>
      <c r="J2" s="1" t="s">
        <v>26814</v>
      </c>
      <c r="K2" s="1" t="s">
        <v>26836</v>
      </c>
      <c r="L2" s="1" t="s">
        <v>26858</v>
      </c>
      <c r="M2" s="1" t="s">
        <v>26880</v>
      </c>
      <c r="N2" s="1" t="s">
        <v>26902</v>
      </c>
      <c r="O2" s="1" t="s">
        <v>26924</v>
      </c>
      <c r="P2" s="1" t="s">
        <v>26946</v>
      </c>
      <c r="Q2" s="1" t="s">
        <v>26968</v>
      </c>
      <c r="R2" s="1" t="s">
        <v>26990</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26649</v>
      </c>
      <c r="B3" s="7" t="s">
        <v>26655</v>
      </c>
      <c r="C3" s="7" t="s">
        <v>26661</v>
      </c>
      <c r="D3" s="7" t="s">
        <v>26683</v>
      </c>
      <c r="E3" s="7" t="s">
        <v>26705</v>
      </c>
      <c r="F3" s="7" t="s">
        <v>26727</v>
      </c>
      <c r="G3" s="7" t="s">
        <v>26749</v>
      </c>
      <c r="H3" s="7" t="s">
        <v>26771</v>
      </c>
      <c r="I3" s="7" t="s">
        <v>26793</v>
      </c>
      <c r="J3" s="7" t="s">
        <v>26815</v>
      </c>
      <c r="K3" s="7" t="s">
        <v>26837</v>
      </c>
      <c r="L3" s="7" t="s">
        <v>26859</v>
      </c>
      <c r="M3" s="7" t="s">
        <v>26881</v>
      </c>
      <c r="N3" s="7" t="s">
        <v>26903</v>
      </c>
      <c r="O3" s="7" t="s">
        <v>26925</v>
      </c>
      <c r="P3" s="7" t="s">
        <v>26947</v>
      </c>
      <c r="Q3" s="7" t="s">
        <v>26969</v>
      </c>
      <c r="R3" s="7" t="s">
        <v>26991</v>
      </c>
    </row>
    <row r="4" spans="1:62" x14ac:dyDescent="0.2">
      <c r="A4" s="9" t="s">
        <v>26649</v>
      </c>
      <c r="B4" s="7" t="s">
        <v>26655</v>
      </c>
      <c r="C4" s="7" t="s">
        <v>26662</v>
      </c>
      <c r="D4" s="7" t="s">
        <v>26684</v>
      </c>
      <c r="E4" s="7" t="s">
        <v>26706</v>
      </c>
      <c r="F4" s="7" t="s">
        <v>26728</v>
      </c>
      <c r="G4" s="7" t="s">
        <v>26750</v>
      </c>
      <c r="H4" s="7" t="s">
        <v>26772</v>
      </c>
      <c r="I4" s="7" t="s">
        <v>26794</v>
      </c>
      <c r="J4" s="7" t="s">
        <v>26816</v>
      </c>
      <c r="K4" s="7" t="s">
        <v>26838</v>
      </c>
      <c r="L4" s="7" t="s">
        <v>26860</v>
      </c>
      <c r="M4" s="7" t="s">
        <v>26882</v>
      </c>
      <c r="N4" s="7" t="s">
        <v>26904</v>
      </c>
      <c r="O4" s="7" t="s">
        <v>26926</v>
      </c>
      <c r="P4" s="7" t="s">
        <v>26948</v>
      </c>
      <c r="Q4" s="7" t="s">
        <v>26970</v>
      </c>
      <c r="R4" s="7" t="s">
        <v>26992</v>
      </c>
    </row>
    <row r="5" spans="1:62" x14ac:dyDescent="0.2">
      <c r="A5" s="9" t="s">
        <v>26650</v>
      </c>
      <c r="B5" s="7" t="s">
        <v>26656</v>
      </c>
      <c r="C5" s="7" t="s">
        <v>26663</v>
      </c>
      <c r="D5" s="7" t="s">
        <v>26685</v>
      </c>
      <c r="E5" s="7" t="s">
        <v>26707</v>
      </c>
      <c r="F5" s="7" t="s">
        <v>26729</v>
      </c>
      <c r="G5" s="7" t="s">
        <v>26751</v>
      </c>
      <c r="H5" s="7" t="s">
        <v>26773</v>
      </c>
      <c r="I5" s="7" t="s">
        <v>26795</v>
      </c>
      <c r="J5" s="7" t="s">
        <v>26817</v>
      </c>
      <c r="K5" s="7" t="s">
        <v>26839</v>
      </c>
      <c r="L5" s="7" t="s">
        <v>26861</v>
      </c>
      <c r="M5" s="7" t="s">
        <v>26883</v>
      </c>
      <c r="N5" s="7" t="s">
        <v>26905</v>
      </c>
      <c r="O5" s="7" t="s">
        <v>26927</v>
      </c>
      <c r="P5" s="7" t="s">
        <v>26949</v>
      </c>
      <c r="Q5" s="7" t="s">
        <v>26971</v>
      </c>
      <c r="R5" s="7" t="s">
        <v>26993</v>
      </c>
    </row>
    <row r="6" spans="1:62" x14ac:dyDescent="0.2">
      <c r="A6" s="9" t="s">
        <v>26651</v>
      </c>
      <c r="B6" s="7" t="s">
        <v>26657</v>
      </c>
      <c r="C6" s="7" t="s">
        <v>26664</v>
      </c>
      <c r="D6" s="7" t="s">
        <v>26686</v>
      </c>
      <c r="E6" s="7" t="s">
        <v>26708</v>
      </c>
      <c r="F6" s="7" t="s">
        <v>26730</v>
      </c>
      <c r="G6" s="7" t="s">
        <v>26752</v>
      </c>
      <c r="H6" s="7" t="s">
        <v>26774</v>
      </c>
      <c r="I6" s="7" t="s">
        <v>26796</v>
      </c>
      <c r="J6" s="7" t="s">
        <v>26818</v>
      </c>
      <c r="K6" s="7" t="s">
        <v>26840</v>
      </c>
      <c r="L6" s="7" t="s">
        <v>26862</v>
      </c>
      <c r="M6" s="7" t="s">
        <v>26884</v>
      </c>
      <c r="N6" s="7" t="s">
        <v>26906</v>
      </c>
      <c r="O6" s="7" t="s">
        <v>26928</v>
      </c>
      <c r="P6" s="7" t="s">
        <v>26950</v>
      </c>
      <c r="Q6" s="7" t="s">
        <v>26972</v>
      </c>
      <c r="R6" s="7" t="s">
        <v>26994</v>
      </c>
    </row>
    <row r="7" spans="1:62" x14ac:dyDescent="0.2">
      <c r="A7" s="9" t="s">
        <v>26651</v>
      </c>
      <c r="B7" s="7" t="s">
        <v>26657</v>
      </c>
      <c r="C7" s="7" t="s">
        <v>26665</v>
      </c>
      <c r="D7" s="7" t="s">
        <v>26687</v>
      </c>
      <c r="E7" s="7" t="s">
        <v>26709</v>
      </c>
      <c r="F7" s="7" t="s">
        <v>26731</v>
      </c>
      <c r="G7" s="7" t="s">
        <v>26753</v>
      </c>
      <c r="H7" s="7" t="s">
        <v>26775</v>
      </c>
      <c r="I7" s="7" t="s">
        <v>26797</v>
      </c>
      <c r="J7" s="7" t="s">
        <v>26819</v>
      </c>
      <c r="K7" s="7" t="s">
        <v>26841</v>
      </c>
      <c r="L7" s="7" t="s">
        <v>26863</v>
      </c>
      <c r="M7" s="7" t="s">
        <v>26885</v>
      </c>
      <c r="N7" s="7" t="s">
        <v>26907</v>
      </c>
      <c r="O7" s="7" t="s">
        <v>26929</v>
      </c>
      <c r="P7" s="7" t="s">
        <v>26951</v>
      </c>
      <c r="Q7" s="7" t="s">
        <v>26973</v>
      </c>
      <c r="R7" s="7" t="s">
        <v>26995</v>
      </c>
    </row>
    <row r="8" spans="1:62" x14ac:dyDescent="0.2">
      <c r="A8" s="9" t="s">
        <v>26651</v>
      </c>
      <c r="B8" s="7" t="s">
        <v>26657</v>
      </c>
      <c r="C8" s="7" t="s">
        <v>26666</v>
      </c>
      <c r="D8" s="7" t="s">
        <v>26688</v>
      </c>
      <c r="E8" s="7" t="s">
        <v>26710</v>
      </c>
      <c r="F8" s="7" t="s">
        <v>26732</v>
      </c>
      <c r="G8" s="7" t="s">
        <v>26754</v>
      </c>
      <c r="H8" s="7" t="s">
        <v>26776</v>
      </c>
      <c r="I8" s="7" t="s">
        <v>26798</v>
      </c>
      <c r="J8" s="7" t="s">
        <v>26820</v>
      </c>
      <c r="K8" s="7" t="s">
        <v>26842</v>
      </c>
      <c r="L8" s="7" t="s">
        <v>26864</v>
      </c>
      <c r="M8" s="7" t="s">
        <v>26886</v>
      </c>
      <c r="N8" s="7" t="s">
        <v>26908</v>
      </c>
      <c r="O8" s="7" t="s">
        <v>26930</v>
      </c>
      <c r="P8" s="7" t="s">
        <v>26952</v>
      </c>
      <c r="Q8" s="7" t="s">
        <v>26974</v>
      </c>
      <c r="R8" s="7" t="s">
        <v>26996</v>
      </c>
    </row>
    <row r="9" spans="1:62" x14ac:dyDescent="0.2">
      <c r="A9" s="9" t="s">
        <v>26651</v>
      </c>
      <c r="B9" s="7" t="s">
        <v>26657</v>
      </c>
      <c r="C9" s="7" t="s">
        <v>26667</v>
      </c>
      <c r="D9" s="7" t="s">
        <v>26689</v>
      </c>
      <c r="E9" s="7" t="s">
        <v>26711</v>
      </c>
      <c r="F9" s="7" t="s">
        <v>26733</v>
      </c>
      <c r="G9" s="7" t="s">
        <v>26755</v>
      </c>
      <c r="H9" s="7" t="s">
        <v>26777</v>
      </c>
      <c r="I9" s="7" t="s">
        <v>26799</v>
      </c>
      <c r="J9" s="7" t="s">
        <v>26821</v>
      </c>
      <c r="K9" s="7" t="s">
        <v>26843</v>
      </c>
      <c r="L9" s="7" t="s">
        <v>26865</v>
      </c>
      <c r="M9" s="7" t="s">
        <v>26887</v>
      </c>
      <c r="N9" s="7" t="s">
        <v>26909</v>
      </c>
      <c r="O9" s="7" t="s">
        <v>26931</v>
      </c>
      <c r="P9" s="7" t="s">
        <v>26953</v>
      </c>
      <c r="Q9" s="7" t="s">
        <v>26975</v>
      </c>
      <c r="R9" s="7" t="s">
        <v>26997</v>
      </c>
    </row>
    <row r="10" spans="1:62" x14ac:dyDescent="0.2">
      <c r="A10" s="9" t="s">
        <v>26651</v>
      </c>
      <c r="B10" s="7" t="s">
        <v>26657</v>
      </c>
      <c r="C10" s="7" t="s">
        <v>26668</v>
      </c>
      <c r="D10" s="7" t="s">
        <v>26690</v>
      </c>
      <c r="E10" s="7" t="s">
        <v>26712</v>
      </c>
      <c r="F10" s="7" t="s">
        <v>26734</v>
      </c>
      <c r="G10" s="7" t="s">
        <v>26756</v>
      </c>
      <c r="H10" s="7" t="s">
        <v>26778</v>
      </c>
      <c r="I10" s="7" t="s">
        <v>26800</v>
      </c>
      <c r="J10" s="7" t="s">
        <v>26822</v>
      </c>
      <c r="K10" s="7" t="s">
        <v>26844</v>
      </c>
      <c r="L10" s="7" t="s">
        <v>26866</v>
      </c>
      <c r="M10" s="7" t="s">
        <v>26888</v>
      </c>
      <c r="N10" s="7" t="s">
        <v>26910</v>
      </c>
      <c r="O10" s="7" t="s">
        <v>26932</v>
      </c>
      <c r="P10" s="7" t="s">
        <v>26954</v>
      </c>
      <c r="Q10" s="7" t="s">
        <v>26976</v>
      </c>
      <c r="R10" s="7" t="s">
        <v>26998</v>
      </c>
    </row>
    <row r="11" spans="1:62" x14ac:dyDescent="0.2">
      <c r="A11" s="9" t="s">
        <v>26651</v>
      </c>
      <c r="B11" s="7" t="s">
        <v>26657</v>
      </c>
      <c r="C11" s="7" t="s">
        <v>26669</v>
      </c>
      <c r="D11" s="7" t="s">
        <v>26691</v>
      </c>
      <c r="E11" s="7" t="s">
        <v>26713</v>
      </c>
      <c r="F11" s="7" t="s">
        <v>26735</v>
      </c>
      <c r="G11" s="7" t="s">
        <v>26757</v>
      </c>
      <c r="H11" s="7" t="s">
        <v>26779</v>
      </c>
      <c r="I11" s="7" t="s">
        <v>26801</v>
      </c>
      <c r="J11" s="7" t="s">
        <v>26823</v>
      </c>
      <c r="K11" s="7" t="s">
        <v>26845</v>
      </c>
      <c r="L11" s="7" t="s">
        <v>26867</v>
      </c>
      <c r="M11" s="7" t="s">
        <v>26889</v>
      </c>
      <c r="N11" s="7" t="s">
        <v>26911</v>
      </c>
      <c r="O11" s="7" t="s">
        <v>26933</v>
      </c>
      <c r="P11" s="7" t="s">
        <v>26955</v>
      </c>
      <c r="Q11" s="7" t="s">
        <v>26977</v>
      </c>
      <c r="R11" s="7" t="s">
        <v>26999</v>
      </c>
    </row>
    <row r="12" spans="1:62" x14ac:dyDescent="0.2">
      <c r="A12" s="9" t="s">
        <v>26651</v>
      </c>
      <c r="B12" s="7" t="s">
        <v>26657</v>
      </c>
      <c r="C12" s="7" t="s">
        <v>26670</v>
      </c>
      <c r="D12" s="7" t="s">
        <v>26692</v>
      </c>
      <c r="E12" s="7" t="s">
        <v>26714</v>
      </c>
      <c r="F12" s="7" t="s">
        <v>26736</v>
      </c>
      <c r="G12" s="7" t="s">
        <v>26758</v>
      </c>
      <c r="H12" s="7" t="s">
        <v>26780</v>
      </c>
      <c r="I12" s="7" t="s">
        <v>26802</v>
      </c>
      <c r="J12" s="7" t="s">
        <v>26824</v>
      </c>
      <c r="K12" s="7" t="s">
        <v>26846</v>
      </c>
      <c r="L12" s="7" t="s">
        <v>26868</v>
      </c>
      <c r="M12" s="7" t="s">
        <v>26890</v>
      </c>
      <c r="N12" s="7" t="s">
        <v>26912</v>
      </c>
      <c r="O12" s="7" t="s">
        <v>26934</v>
      </c>
      <c r="P12" s="7" t="s">
        <v>26956</v>
      </c>
      <c r="Q12" s="7" t="s">
        <v>26978</v>
      </c>
      <c r="R12" s="7" t="s">
        <v>27000</v>
      </c>
    </row>
    <row r="13" spans="1:62" x14ac:dyDescent="0.2">
      <c r="A13" s="9" t="s">
        <v>26651</v>
      </c>
      <c r="B13" s="7" t="s">
        <v>26657</v>
      </c>
      <c r="C13" s="7" t="s">
        <v>26671</v>
      </c>
      <c r="D13" s="7" t="s">
        <v>26693</v>
      </c>
      <c r="E13" s="7" t="s">
        <v>26715</v>
      </c>
      <c r="F13" s="7" t="s">
        <v>26737</v>
      </c>
      <c r="G13" s="7" t="s">
        <v>26759</v>
      </c>
      <c r="H13" s="7" t="s">
        <v>26781</v>
      </c>
      <c r="I13" s="7" t="s">
        <v>26803</v>
      </c>
      <c r="J13" s="7" t="s">
        <v>26825</v>
      </c>
      <c r="K13" s="7" t="s">
        <v>26847</v>
      </c>
      <c r="L13" s="7" t="s">
        <v>26869</v>
      </c>
      <c r="M13" s="7" t="s">
        <v>26891</v>
      </c>
      <c r="N13" s="7" t="s">
        <v>26913</v>
      </c>
      <c r="O13" s="7" t="s">
        <v>26935</v>
      </c>
      <c r="P13" s="7" t="s">
        <v>26957</v>
      </c>
      <c r="Q13" s="7" t="s">
        <v>26979</v>
      </c>
      <c r="R13" s="7" t="s">
        <v>27001</v>
      </c>
    </row>
    <row r="14" spans="1:62" x14ac:dyDescent="0.2">
      <c r="A14" s="9" t="s">
        <v>26652</v>
      </c>
      <c r="B14" s="7" t="s">
        <v>26658</v>
      </c>
      <c r="C14" s="7" t="s">
        <v>26672</v>
      </c>
      <c r="D14" s="7" t="s">
        <v>26694</v>
      </c>
      <c r="E14" s="7" t="s">
        <v>26716</v>
      </c>
      <c r="F14" s="7" t="s">
        <v>26738</v>
      </c>
      <c r="G14" s="7" t="s">
        <v>26760</v>
      </c>
      <c r="H14" s="7" t="s">
        <v>26782</v>
      </c>
      <c r="I14" s="7" t="s">
        <v>26804</v>
      </c>
      <c r="J14" s="7" t="s">
        <v>26826</v>
      </c>
      <c r="K14" s="7" t="s">
        <v>26848</v>
      </c>
      <c r="L14" s="7" t="s">
        <v>26870</v>
      </c>
      <c r="M14" s="7" t="s">
        <v>26892</v>
      </c>
      <c r="N14" s="7" t="s">
        <v>26914</v>
      </c>
      <c r="O14" s="7" t="s">
        <v>26936</v>
      </c>
      <c r="P14" s="7" t="s">
        <v>26958</v>
      </c>
      <c r="Q14" s="7" t="s">
        <v>26980</v>
      </c>
      <c r="R14" s="7" t="s">
        <v>27002</v>
      </c>
    </row>
    <row r="15" spans="1:62" x14ac:dyDescent="0.2">
      <c r="A15" s="9" t="s">
        <v>26652</v>
      </c>
      <c r="B15" s="7" t="s">
        <v>26658</v>
      </c>
      <c r="C15" s="7" t="s">
        <v>26673</v>
      </c>
      <c r="D15" s="7" t="s">
        <v>26695</v>
      </c>
      <c r="E15" s="7" t="s">
        <v>26717</v>
      </c>
      <c r="F15" s="7" t="s">
        <v>26739</v>
      </c>
      <c r="G15" s="7" t="s">
        <v>26761</v>
      </c>
      <c r="H15" s="7" t="s">
        <v>26783</v>
      </c>
      <c r="I15" s="7" t="s">
        <v>26805</v>
      </c>
      <c r="J15" s="7" t="s">
        <v>26827</v>
      </c>
      <c r="K15" s="7" t="s">
        <v>26849</v>
      </c>
      <c r="L15" s="7" t="s">
        <v>26871</v>
      </c>
      <c r="M15" s="7" t="s">
        <v>26893</v>
      </c>
      <c r="N15" s="7" t="s">
        <v>26915</v>
      </c>
      <c r="O15" s="7" t="s">
        <v>26937</v>
      </c>
      <c r="P15" s="7" t="s">
        <v>26959</v>
      </c>
      <c r="Q15" s="7" t="s">
        <v>26981</v>
      </c>
      <c r="R15" s="7" t="s">
        <v>27003</v>
      </c>
    </row>
    <row r="16" spans="1:62" x14ac:dyDescent="0.2">
      <c r="A16" s="9" t="s">
        <v>26652</v>
      </c>
      <c r="B16" s="7" t="s">
        <v>26658</v>
      </c>
      <c r="C16" s="7" t="s">
        <v>26674</v>
      </c>
      <c r="D16" s="7" t="s">
        <v>26696</v>
      </c>
      <c r="E16" s="7" t="s">
        <v>26718</v>
      </c>
      <c r="F16" s="7" t="s">
        <v>26740</v>
      </c>
      <c r="G16" s="7" t="s">
        <v>26762</v>
      </c>
      <c r="H16" s="7" t="s">
        <v>26784</v>
      </c>
      <c r="I16" s="7" t="s">
        <v>26806</v>
      </c>
      <c r="J16" s="7" t="s">
        <v>26828</v>
      </c>
      <c r="K16" s="7" t="s">
        <v>26850</v>
      </c>
      <c r="L16" s="7" t="s">
        <v>26872</v>
      </c>
      <c r="M16" s="7" t="s">
        <v>26894</v>
      </c>
      <c r="N16" s="7" t="s">
        <v>26916</v>
      </c>
      <c r="O16" s="7" t="s">
        <v>26938</v>
      </c>
      <c r="P16" s="7" t="s">
        <v>26960</v>
      </c>
      <c r="Q16" s="7" t="s">
        <v>26982</v>
      </c>
      <c r="R16" s="7" t="s">
        <v>27004</v>
      </c>
    </row>
    <row r="17" spans="1:18" x14ac:dyDescent="0.2">
      <c r="A17" s="9" t="s">
        <v>26652</v>
      </c>
      <c r="B17" s="7" t="s">
        <v>26658</v>
      </c>
      <c r="C17" s="7" t="s">
        <v>26675</v>
      </c>
      <c r="D17" s="7" t="s">
        <v>26697</v>
      </c>
      <c r="E17" s="7" t="s">
        <v>26719</v>
      </c>
      <c r="F17" s="7" t="s">
        <v>26741</v>
      </c>
      <c r="G17" s="7" t="s">
        <v>26763</v>
      </c>
      <c r="H17" s="7" t="s">
        <v>26785</v>
      </c>
      <c r="I17" s="7" t="s">
        <v>26807</v>
      </c>
      <c r="J17" s="7" t="s">
        <v>26829</v>
      </c>
      <c r="K17" s="7" t="s">
        <v>26851</v>
      </c>
      <c r="L17" s="7" t="s">
        <v>26873</v>
      </c>
      <c r="M17" s="7" t="s">
        <v>26895</v>
      </c>
      <c r="N17" s="7" t="s">
        <v>26917</v>
      </c>
      <c r="O17" s="7" t="s">
        <v>26939</v>
      </c>
      <c r="P17" s="7" t="s">
        <v>26961</v>
      </c>
      <c r="Q17" s="7" t="s">
        <v>26983</v>
      </c>
      <c r="R17" s="7" t="s">
        <v>27005</v>
      </c>
    </row>
    <row r="18" spans="1:18" x14ac:dyDescent="0.2">
      <c r="A18" s="9" t="s">
        <v>26652</v>
      </c>
      <c r="B18" s="7" t="s">
        <v>26658</v>
      </c>
      <c r="C18" s="7" t="s">
        <v>26676</v>
      </c>
      <c r="D18" s="7" t="s">
        <v>26698</v>
      </c>
      <c r="E18" s="7" t="s">
        <v>26720</v>
      </c>
      <c r="F18" s="7" t="s">
        <v>26742</v>
      </c>
      <c r="G18" s="7" t="s">
        <v>26764</v>
      </c>
      <c r="H18" s="7" t="s">
        <v>26786</v>
      </c>
      <c r="I18" s="7" t="s">
        <v>26808</v>
      </c>
      <c r="J18" s="7" t="s">
        <v>26830</v>
      </c>
      <c r="K18" s="7" t="s">
        <v>26852</v>
      </c>
      <c r="L18" s="7" t="s">
        <v>26874</v>
      </c>
      <c r="M18" s="7" t="s">
        <v>26896</v>
      </c>
      <c r="N18" s="7" t="s">
        <v>26918</v>
      </c>
      <c r="O18" s="7" t="s">
        <v>26940</v>
      </c>
      <c r="P18" s="7" t="s">
        <v>26962</v>
      </c>
      <c r="Q18" s="7" t="s">
        <v>26984</v>
      </c>
      <c r="R18" s="7" t="s">
        <v>27006</v>
      </c>
    </row>
    <row r="19" spans="1:18" x14ac:dyDescent="0.2">
      <c r="A19" s="9" t="s">
        <v>26653</v>
      </c>
      <c r="B19" s="7" t="s">
        <v>26659</v>
      </c>
      <c r="C19" s="7" t="s">
        <v>26677</v>
      </c>
      <c r="D19" s="7" t="s">
        <v>26699</v>
      </c>
      <c r="E19" s="7" t="s">
        <v>26721</v>
      </c>
      <c r="F19" s="7" t="s">
        <v>26743</v>
      </c>
      <c r="G19" s="7" t="s">
        <v>26765</v>
      </c>
      <c r="H19" s="7" t="s">
        <v>26787</v>
      </c>
      <c r="I19" s="7" t="s">
        <v>26809</v>
      </c>
      <c r="J19" s="7" t="s">
        <v>26831</v>
      </c>
      <c r="K19" s="7" t="s">
        <v>26853</v>
      </c>
      <c r="L19" s="7" t="s">
        <v>26875</v>
      </c>
      <c r="M19" s="7" t="s">
        <v>26897</v>
      </c>
      <c r="N19" s="7" t="s">
        <v>26919</v>
      </c>
      <c r="O19" s="7" t="s">
        <v>26941</v>
      </c>
      <c r="P19" s="7" t="s">
        <v>26963</v>
      </c>
      <c r="Q19" s="7" t="s">
        <v>26985</v>
      </c>
      <c r="R19" s="7" t="s">
        <v>27007</v>
      </c>
    </row>
    <row r="20" spans="1:18" x14ac:dyDescent="0.2">
      <c r="A20" s="9" t="s">
        <v>26653</v>
      </c>
      <c r="B20" s="7" t="s">
        <v>26659</v>
      </c>
      <c r="C20" s="7" t="s">
        <v>26678</v>
      </c>
      <c r="D20" s="7" t="s">
        <v>26700</v>
      </c>
      <c r="E20" s="7" t="s">
        <v>26722</v>
      </c>
      <c r="F20" s="7" t="s">
        <v>26744</v>
      </c>
      <c r="G20" s="7" t="s">
        <v>26766</v>
      </c>
      <c r="H20" s="7" t="s">
        <v>26788</v>
      </c>
      <c r="I20" s="7" t="s">
        <v>26810</v>
      </c>
      <c r="J20" s="7" t="s">
        <v>26832</v>
      </c>
      <c r="K20" s="7" t="s">
        <v>26854</v>
      </c>
      <c r="L20" s="7" t="s">
        <v>26876</v>
      </c>
      <c r="M20" s="7" t="s">
        <v>26898</v>
      </c>
      <c r="N20" s="7" t="s">
        <v>26920</v>
      </c>
      <c r="O20" s="7" t="s">
        <v>26942</v>
      </c>
      <c r="P20" s="7" t="s">
        <v>26964</v>
      </c>
      <c r="Q20" s="7" t="s">
        <v>26986</v>
      </c>
      <c r="R20" s="7" t="s">
        <v>27008</v>
      </c>
    </row>
    <row r="21" spans="1:18" x14ac:dyDescent="0.2">
      <c r="A21" s="9" t="s">
        <v>26653</v>
      </c>
      <c r="B21" s="7" t="s">
        <v>26659</v>
      </c>
      <c r="C21" s="7" t="s">
        <v>26679</v>
      </c>
      <c r="D21" s="7" t="s">
        <v>26701</v>
      </c>
      <c r="E21" s="7" t="s">
        <v>26723</v>
      </c>
      <c r="F21" s="7" t="s">
        <v>26745</v>
      </c>
      <c r="G21" s="7" t="s">
        <v>26767</v>
      </c>
      <c r="H21" s="7" t="s">
        <v>26789</v>
      </c>
      <c r="I21" s="7" t="s">
        <v>26811</v>
      </c>
      <c r="J21" s="7" t="s">
        <v>26833</v>
      </c>
      <c r="K21" s="7" t="s">
        <v>26855</v>
      </c>
      <c r="L21" s="7" t="s">
        <v>26877</v>
      </c>
      <c r="M21" s="7" t="s">
        <v>26899</v>
      </c>
      <c r="N21" s="7" t="s">
        <v>26921</v>
      </c>
      <c r="O21" s="7" t="s">
        <v>26943</v>
      </c>
      <c r="P21" s="7" t="s">
        <v>26965</v>
      </c>
      <c r="Q21" s="7" t="s">
        <v>26987</v>
      </c>
      <c r="R21" s="7" t="s">
        <v>27009</v>
      </c>
    </row>
    <row r="22" spans="1:18" x14ac:dyDescent="0.2">
      <c r="A22" s="9" t="s">
        <v>26653</v>
      </c>
      <c r="B22" s="7" t="s">
        <v>26659</v>
      </c>
      <c r="C22" s="7" t="s">
        <v>26680</v>
      </c>
      <c r="D22" s="7" t="s">
        <v>26702</v>
      </c>
      <c r="E22" s="7" t="s">
        <v>26724</v>
      </c>
      <c r="F22" s="7" t="s">
        <v>26746</v>
      </c>
      <c r="G22" s="7" t="s">
        <v>26768</v>
      </c>
      <c r="H22" s="7" t="s">
        <v>26790</v>
      </c>
      <c r="I22" s="7" t="s">
        <v>26812</v>
      </c>
      <c r="J22" s="7" t="s">
        <v>26834</v>
      </c>
      <c r="K22" s="7" t="s">
        <v>26856</v>
      </c>
      <c r="L22" s="7" t="s">
        <v>26878</v>
      </c>
      <c r="M22" s="7" t="s">
        <v>26900</v>
      </c>
      <c r="N22" s="7" t="s">
        <v>26922</v>
      </c>
      <c r="O22" s="7" t="s">
        <v>26944</v>
      </c>
      <c r="P22" s="7" t="s">
        <v>26966</v>
      </c>
      <c r="Q22" s="7" t="s">
        <v>26988</v>
      </c>
      <c r="R22" s="7" t="s">
        <v>27010</v>
      </c>
    </row>
    <row r="23" spans="1:18" x14ac:dyDescent="0.2">
      <c r="A23" s="9" t="s">
        <v>26653</v>
      </c>
      <c r="B23" s="7" t="s">
        <v>26659</v>
      </c>
      <c r="C23" s="7" t="s">
        <v>26681</v>
      </c>
      <c r="D23" s="7" t="s">
        <v>26703</v>
      </c>
      <c r="E23" s="7" t="s">
        <v>26725</v>
      </c>
      <c r="F23" s="7" t="s">
        <v>26747</v>
      </c>
      <c r="G23" s="7" t="s">
        <v>26769</v>
      </c>
      <c r="H23" s="7" t="s">
        <v>26791</v>
      </c>
      <c r="I23" s="7" t="s">
        <v>26813</v>
      </c>
      <c r="J23" s="7" t="s">
        <v>26835</v>
      </c>
      <c r="K23" s="7" t="s">
        <v>26857</v>
      </c>
      <c r="L23" s="7" t="s">
        <v>26879</v>
      </c>
      <c r="M23" s="7" t="s">
        <v>26901</v>
      </c>
      <c r="N23" s="7" t="s">
        <v>26923</v>
      </c>
      <c r="O23" s="7" t="s">
        <v>26945</v>
      </c>
      <c r="P23" s="7" t="s">
        <v>26967</v>
      </c>
      <c r="Q23" s="7" t="s">
        <v>26989</v>
      </c>
      <c r="R23" s="7" t="s">
        <v>27011</v>
      </c>
    </row>
  </sheetData>
  <conditionalFormatting sqref="A1:A1048576">
    <cfRule type="beginsWith" dxfId="373" priority="1" operator="beginsWith" text="ppub_i">
      <formula>LEFT(A1,LEN("ppub_i"))="ppub_i"</formula>
    </cfRule>
    <cfRule type="beginsWith" dxfId="372" priority="2" operator="beginsWith" text="hpub_a">
      <formula>LEFT(A1,LEN("hpub_a"))="hpub_a"</formula>
    </cfRule>
    <cfRule type="beginsWith" dxfId="371" priority="3" operator="beginsWith" text="hpub_u">
      <formula>LEFT(A1,LEN("hpub_u"))="hpub_u"</formula>
    </cfRule>
    <cfRule type="beginsWith" dxfId="370" priority="4" operator="beginsWith" text="hpub_i">
      <formula>LEFT(A1,LEN("hpub_i"))="hpub_i"</formula>
    </cfRule>
    <cfRule type="containsBlanks" dxfId="369" priority="5">
      <formula>LEN(TRIM(A1))=0</formula>
    </cfRule>
    <cfRule type="expression" dxfId="368" priority="32" stopIfTrue="1">
      <formula>LEFT(A1,LEN("px"))="px"</formula>
    </cfRule>
    <cfRule type="beginsWith" dxfId="367" priority="7" operator="beginsWith" text="hi">
      <formula>LEFT(A1,LEN("hi"))="hi"</formula>
    </cfRule>
    <cfRule type="beginsWith" dxfId="366" priority="8" stopIfTrue="1" operator="beginsWith" text="pi">
      <formula>LEFT(A1,LEN("pi"))="pi"</formula>
    </cfRule>
    <cfRule type="expression" dxfId="365" priority="9" stopIfTrue="1">
      <formula>LEFT(A1,LEN("hx"))="hx"</formula>
    </cfRule>
    <cfRule type="expression" dxfId="364" priority="10" stopIfTrue="1">
      <formula>LEFT(A1,LEN("px"))="px"</formula>
    </cfRule>
    <cfRule type="expression" dxfId="363" priority="11" stopIfTrue="1">
      <formula>LEFT(A1,LEN("hc"))="hc"</formula>
    </cfRule>
    <cfRule type="beginsWith" dxfId="362" priority="12" operator="beginsWith" text="ppub_i">
      <formula>LEFT(A1,LEN("ppub_i"))="ppub_i"</formula>
    </cfRule>
    <cfRule type="beginsWith" dxfId="361" priority="13" operator="beginsWith" text="hpub_a">
      <formula>LEFT(A1,LEN("hpub_a"))="hpub_a"</formula>
    </cfRule>
    <cfRule type="beginsWith" dxfId="360" priority="14" operator="beginsWith" text="hpub_u">
      <formula>LEFT(A1,LEN("hpub_u"))="hpub_u"</formula>
    </cfRule>
    <cfRule type="beginsWith" dxfId="359" priority="15" operator="beginsWith" text="hpub_i">
      <formula>LEFT(A1,LEN("hpub_i"))="hpub_i"</formula>
    </cfRule>
    <cfRule type="containsBlanks" dxfId="358" priority="16">
      <formula>LEN(TRIM(A1))=0</formula>
    </cfRule>
    <cfRule type="expression" dxfId="357" priority="33" stopIfTrue="1">
      <formula>LEFT(A1,LEN("hc"))="hc"</formula>
    </cfRule>
    <cfRule type="beginsWith" dxfId="356" priority="18" operator="beginsWith" text="hi">
      <formula>LEFT(A1,LEN("hi"))="hi"</formula>
    </cfRule>
    <cfRule type="beginsWith" dxfId="355" priority="19" stopIfTrue="1" operator="beginsWith" text="pi">
      <formula>LEFT(A1,LEN("pi"))="pi"</formula>
    </cfRule>
    <cfRule type="expression" dxfId="354" priority="20" stopIfTrue="1">
      <formula>LEFT(A1,LEN("hx"))="hx"</formula>
    </cfRule>
    <cfRule type="expression" dxfId="353" priority="21" stopIfTrue="1">
      <formula>LEFT(A1,LEN("px"))="px"</formula>
    </cfRule>
    <cfRule type="expression" dxfId="352" priority="22" stopIfTrue="1">
      <formula>LEFT(A1,LEN("hc"))="hc"</formula>
    </cfRule>
    <cfRule type="beginsWith" dxfId="351" priority="23" operator="beginsWith" text="ppub_i">
      <formula>LEFT(A1,LEN("ppub_i"))="ppub_i"</formula>
    </cfRule>
    <cfRule type="beginsWith" dxfId="350" priority="24" operator="beginsWith" text="hpub_a">
      <formula>LEFT(A1,LEN("hpub_a"))="hpub_a"</formula>
    </cfRule>
    <cfRule type="beginsWith" dxfId="349" priority="25" operator="beginsWith" text="hpub_u">
      <formula>LEFT(A1,LEN("hpub_u"))="hpub_u"</formula>
    </cfRule>
    <cfRule type="beginsWith" dxfId="348" priority="26" operator="beginsWith" text="hpub_i">
      <formula>LEFT(A1,LEN("hpub_i"))="hpub_i"</formula>
    </cfRule>
    <cfRule type="beginsWith" dxfId="347" priority="29" operator="beginsWith" text="hi">
      <formula>LEFT(A1,LEN("hi"))="hi"</formula>
    </cfRule>
    <cfRule type="beginsWith" dxfId="346" priority="30" stopIfTrue="1" operator="beginsWith" text="pi">
      <formula>LEFT(A1,LEN("pi"))="pi"</formula>
    </cfRule>
    <cfRule type="expression" dxfId="345" priority="31" stopIfTrue="1">
      <formula>LEFT(A1,LEN("hx"))="hx"</formula>
    </cfRule>
  </conditionalFormatting>
  <conditionalFormatting sqref="A2">
    <cfRule type="notContainsBlanks" dxfId="344" priority="6">
      <formula>LEN(TRIM(A2))&gt;0</formula>
    </cfRule>
    <cfRule type="notContainsBlanks" dxfId="343" priority="17">
      <formula>LEN(TRIM(A2))&gt;0</formula>
    </cfRule>
  </conditionalFormatting>
  <conditionalFormatting sqref="A1:XFD1048576">
    <cfRule type="containsBlanks" dxfId="342" priority="27">
      <formula>LEN(TRIM(A1))=0</formula>
    </cfRule>
  </conditionalFormatting>
  <conditionalFormatting sqref="A2:XFD2">
    <cfRule type="notContainsBlanks" dxfId="341" priority="28">
      <formula>LEN(TRIM(A2))&gt;0</formula>
    </cfRule>
  </conditionalFormatting>
  <conditionalFormatting sqref="B3:EM265">
    <cfRule type="expression" dxfId="340" priority="37">
      <formula>$A3&lt;&gt;$A4</formula>
    </cfRule>
  </conditionalFormatting>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dimension ref="A1:BJ46"/>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27700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27013</v>
      </c>
      <c r="B2" s="1" t="s">
        <v>27019</v>
      </c>
      <c r="C2" s="1" t="s">
        <v>27025</v>
      </c>
      <c r="D2" s="1" t="s">
        <v>27070</v>
      </c>
      <c r="E2" s="1" t="s">
        <v>27115</v>
      </c>
      <c r="F2" s="1" t="s">
        <v>27160</v>
      </c>
      <c r="G2" s="1" t="s">
        <v>27205</v>
      </c>
      <c r="H2" s="1" t="s">
        <v>27250</v>
      </c>
      <c r="I2" s="1" t="s">
        <v>27295</v>
      </c>
      <c r="J2" s="1" t="s">
        <v>27340</v>
      </c>
      <c r="K2" s="1" t="s">
        <v>27385</v>
      </c>
      <c r="L2" s="1" t="s">
        <v>27430</v>
      </c>
      <c r="M2" s="1" t="s">
        <v>27475</v>
      </c>
      <c r="N2" s="1" t="s">
        <v>27520</v>
      </c>
      <c r="O2" s="1" t="s">
        <v>27565</v>
      </c>
      <c r="P2" s="1" t="s">
        <v>27610</v>
      </c>
      <c r="Q2" s="1" t="s">
        <v>27655</v>
      </c>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27014</v>
      </c>
      <c r="B3" s="7" t="s">
        <v>27020</v>
      </c>
      <c r="C3" s="7" t="s">
        <v>27026</v>
      </c>
      <c r="D3" s="7" t="s">
        <v>27071</v>
      </c>
      <c r="E3" s="7" t="s">
        <v>27116</v>
      </c>
      <c r="F3" s="7" t="s">
        <v>27161</v>
      </c>
      <c r="G3" s="7" t="s">
        <v>27206</v>
      </c>
      <c r="H3" s="7" t="s">
        <v>27251</v>
      </c>
      <c r="I3" s="7" t="s">
        <v>27296</v>
      </c>
      <c r="J3" s="7" t="s">
        <v>27341</v>
      </c>
      <c r="K3" s="7" t="s">
        <v>27386</v>
      </c>
      <c r="L3" s="7" t="s">
        <v>27431</v>
      </c>
      <c r="M3" s="7" t="s">
        <v>27476</v>
      </c>
      <c r="N3" s="7" t="s">
        <v>27521</v>
      </c>
      <c r="O3" s="7" t="s">
        <v>27566</v>
      </c>
      <c r="P3" s="7" t="s">
        <v>27611</v>
      </c>
      <c r="Q3" s="7" t="s">
        <v>27656</v>
      </c>
    </row>
    <row r="4" spans="1:62" x14ac:dyDescent="0.2">
      <c r="A4" s="9" t="s">
        <v>27014</v>
      </c>
      <c r="B4" s="7" t="s">
        <v>27020</v>
      </c>
      <c r="C4" s="7" t="s">
        <v>27027</v>
      </c>
      <c r="D4" s="7" t="s">
        <v>27072</v>
      </c>
      <c r="E4" s="7" t="s">
        <v>27117</v>
      </c>
      <c r="F4" s="7" t="s">
        <v>27162</v>
      </c>
      <c r="G4" s="7" t="s">
        <v>27207</v>
      </c>
      <c r="H4" s="7" t="s">
        <v>27252</v>
      </c>
      <c r="I4" s="7" t="s">
        <v>27297</v>
      </c>
      <c r="J4" s="7" t="s">
        <v>27342</v>
      </c>
      <c r="K4" s="7" t="s">
        <v>27387</v>
      </c>
      <c r="L4" s="7" t="s">
        <v>27432</v>
      </c>
      <c r="M4" s="7" t="s">
        <v>27477</v>
      </c>
      <c r="N4" s="7" t="s">
        <v>27522</v>
      </c>
      <c r="O4" s="7" t="s">
        <v>27567</v>
      </c>
      <c r="P4" s="7" t="s">
        <v>27612</v>
      </c>
      <c r="Q4" s="7" t="s">
        <v>27657</v>
      </c>
    </row>
    <row r="5" spans="1:62" x14ac:dyDescent="0.2">
      <c r="A5" s="9" t="s">
        <v>27014</v>
      </c>
      <c r="B5" s="7" t="s">
        <v>27020</v>
      </c>
      <c r="C5" s="7" t="s">
        <v>27028</v>
      </c>
      <c r="D5" s="7" t="s">
        <v>27073</v>
      </c>
      <c r="E5" s="7" t="s">
        <v>27118</v>
      </c>
      <c r="F5" s="7" t="s">
        <v>27163</v>
      </c>
      <c r="G5" s="7" t="s">
        <v>27208</v>
      </c>
      <c r="H5" s="7" t="s">
        <v>27253</v>
      </c>
      <c r="I5" s="7" t="s">
        <v>27298</v>
      </c>
      <c r="J5" s="7" t="s">
        <v>27343</v>
      </c>
      <c r="K5" s="7" t="s">
        <v>27388</v>
      </c>
      <c r="L5" s="7" t="s">
        <v>27433</v>
      </c>
      <c r="M5" s="7" t="s">
        <v>27478</v>
      </c>
      <c r="N5" s="7" t="s">
        <v>27523</v>
      </c>
      <c r="O5" s="7" t="s">
        <v>27568</v>
      </c>
      <c r="P5" s="7" t="s">
        <v>27613</v>
      </c>
      <c r="Q5" s="7" t="s">
        <v>27658</v>
      </c>
    </row>
    <row r="6" spans="1:62" x14ac:dyDescent="0.2">
      <c r="A6" s="9" t="s">
        <v>27014</v>
      </c>
      <c r="B6" s="7" t="s">
        <v>27020</v>
      </c>
      <c r="C6" s="7" t="s">
        <v>27029</v>
      </c>
      <c r="D6" s="7" t="s">
        <v>27074</v>
      </c>
      <c r="E6" s="7" t="s">
        <v>27119</v>
      </c>
      <c r="F6" s="7" t="s">
        <v>27164</v>
      </c>
      <c r="G6" s="7" t="s">
        <v>27209</v>
      </c>
      <c r="H6" s="7" t="s">
        <v>27254</v>
      </c>
      <c r="I6" s="7" t="s">
        <v>27299</v>
      </c>
      <c r="J6" s="7" t="s">
        <v>27344</v>
      </c>
      <c r="K6" s="7" t="s">
        <v>27389</v>
      </c>
      <c r="L6" s="7" t="s">
        <v>27434</v>
      </c>
      <c r="M6" s="7" t="s">
        <v>27479</v>
      </c>
      <c r="N6" s="7" t="s">
        <v>27524</v>
      </c>
      <c r="O6" s="7" t="s">
        <v>27569</v>
      </c>
      <c r="P6" s="7" t="s">
        <v>27614</v>
      </c>
      <c r="Q6" s="7" t="s">
        <v>27659</v>
      </c>
    </row>
    <row r="7" spans="1:62" x14ac:dyDescent="0.2">
      <c r="A7" s="9" t="s">
        <v>27014</v>
      </c>
      <c r="B7" s="7" t="s">
        <v>27020</v>
      </c>
      <c r="C7" s="7" t="s">
        <v>27030</v>
      </c>
      <c r="D7" s="7" t="s">
        <v>27075</v>
      </c>
      <c r="E7" s="7" t="s">
        <v>27120</v>
      </c>
      <c r="F7" s="7" t="s">
        <v>27165</v>
      </c>
      <c r="G7" s="7" t="s">
        <v>27210</v>
      </c>
      <c r="H7" s="7" t="s">
        <v>27255</v>
      </c>
      <c r="I7" s="7" t="s">
        <v>27300</v>
      </c>
      <c r="J7" s="7" t="s">
        <v>27345</v>
      </c>
      <c r="K7" s="7" t="s">
        <v>27390</v>
      </c>
      <c r="L7" s="7" t="s">
        <v>27435</v>
      </c>
      <c r="M7" s="7" t="s">
        <v>27480</v>
      </c>
      <c r="N7" s="7" t="s">
        <v>27525</v>
      </c>
      <c r="O7" s="7" t="s">
        <v>27570</v>
      </c>
      <c r="P7" s="7" t="s">
        <v>27615</v>
      </c>
      <c r="Q7" s="7" t="s">
        <v>27660</v>
      </c>
    </row>
    <row r="8" spans="1:62" x14ac:dyDescent="0.2">
      <c r="A8" s="9" t="s">
        <v>27014</v>
      </c>
      <c r="B8" s="7" t="s">
        <v>27020</v>
      </c>
      <c r="C8" s="7" t="s">
        <v>27031</v>
      </c>
      <c r="D8" s="7" t="s">
        <v>27076</v>
      </c>
      <c r="E8" s="7" t="s">
        <v>27121</v>
      </c>
      <c r="F8" s="7" t="s">
        <v>27166</v>
      </c>
      <c r="G8" s="7" t="s">
        <v>27211</v>
      </c>
      <c r="H8" s="7" t="s">
        <v>27256</v>
      </c>
      <c r="I8" s="7" t="s">
        <v>27301</v>
      </c>
      <c r="J8" s="7" t="s">
        <v>27346</v>
      </c>
      <c r="K8" s="7" t="s">
        <v>27391</v>
      </c>
      <c r="L8" s="7" t="s">
        <v>27436</v>
      </c>
      <c r="M8" s="7" t="s">
        <v>27481</v>
      </c>
      <c r="N8" s="7" t="s">
        <v>27526</v>
      </c>
      <c r="O8" s="7" t="s">
        <v>27571</v>
      </c>
      <c r="P8" s="7" t="s">
        <v>27616</v>
      </c>
      <c r="Q8" s="7" t="s">
        <v>27661</v>
      </c>
    </row>
    <row r="9" spans="1:62" x14ac:dyDescent="0.2">
      <c r="A9" s="9" t="s">
        <v>27015</v>
      </c>
      <c r="B9" s="7" t="s">
        <v>27021</v>
      </c>
      <c r="C9" s="7" t="s">
        <v>27032</v>
      </c>
      <c r="D9" s="7" t="s">
        <v>27077</v>
      </c>
      <c r="E9" s="7" t="s">
        <v>27122</v>
      </c>
      <c r="F9" s="7" t="s">
        <v>27167</v>
      </c>
      <c r="G9" s="7" t="s">
        <v>27212</v>
      </c>
      <c r="H9" s="7" t="s">
        <v>27257</v>
      </c>
      <c r="I9" s="7" t="s">
        <v>27302</v>
      </c>
      <c r="J9" s="7" t="s">
        <v>27347</v>
      </c>
      <c r="K9" s="7" t="s">
        <v>27392</v>
      </c>
      <c r="L9" s="7" t="s">
        <v>27437</v>
      </c>
      <c r="M9" s="7" t="s">
        <v>27482</v>
      </c>
      <c r="N9" s="7" t="s">
        <v>27527</v>
      </c>
      <c r="O9" s="7" t="s">
        <v>27572</v>
      </c>
      <c r="P9" s="7" t="s">
        <v>27617</v>
      </c>
      <c r="Q9" s="7" t="s">
        <v>27662</v>
      </c>
    </row>
    <row r="10" spans="1:62" x14ac:dyDescent="0.2">
      <c r="A10" s="9" t="s">
        <v>27016</v>
      </c>
      <c r="B10" s="7" t="s">
        <v>27022</v>
      </c>
      <c r="C10" s="7" t="s">
        <v>27033</v>
      </c>
      <c r="D10" s="7" t="s">
        <v>27078</v>
      </c>
      <c r="E10" s="7" t="s">
        <v>27123</v>
      </c>
      <c r="F10" s="7" t="s">
        <v>27168</v>
      </c>
      <c r="G10" s="7" t="s">
        <v>27213</v>
      </c>
      <c r="H10" s="7" t="s">
        <v>27258</v>
      </c>
      <c r="I10" s="7" t="s">
        <v>27303</v>
      </c>
      <c r="J10" s="7" t="s">
        <v>27348</v>
      </c>
      <c r="K10" s="7" t="s">
        <v>27393</v>
      </c>
      <c r="L10" s="7" t="s">
        <v>27438</v>
      </c>
      <c r="M10" s="7" t="s">
        <v>27483</v>
      </c>
      <c r="N10" s="7" t="s">
        <v>27528</v>
      </c>
      <c r="O10" s="7" t="s">
        <v>27573</v>
      </c>
      <c r="P10" s="7" t="s">
        <v>27618</v>
      </c>
      <c r="Q10" s="7" t="s">
        <v>27663</v>
      </c>
    </row>
    <row r="11" spans="1:62" x14ac:dyDescent="0.2">
      <c r="A11" s="9" t="s">
        <v>27016</v>
      </c>
      <c r="B11" s="7" t="s">
        <v>27022</v>
      </c>
      <c r="C11" s="7" t="s">
        <v>27034</v>
      </c>
      <c r="D11" s="7" t="s">
        <v>27079</v>
      </c>
      <c r="E11" s="7" t="s">
        <v>27124</v>
      </c>
      <c r="F11" s="7" t="s">
        <v>27169</v>
      </c>
      <c r="G11" s="7" t="s">
        <v>27214</v>
      </c>
      <c r="H11" s="7" t="s">
        <v>27259</v>
      </c>
      <c r="I11" s="7" t="s">
        <v>27304</v>
      </c>
      <c r="J11" s="7" t="s">
        <v>27349</v>
      </c>
      <c r="K11" s="7" t="s">
        <v>27394</v>
      </c>
      <c r="L11" s="7" t="s">
        <v>27439</v>
      </c>
      <c r="M11" s="7" t="s">
        <v>27484</v>
      </c>
      <c r="N11" s="7" t="s">
        <v>27529</v>
      </c>
      <c r="O11" s="7" t="s">
        <v>27574</v>
      </c>
      <c r="P11" s="7" t="s">
        <v>27619</v>
      </c>
      <c r="Q11" s="7" t="s">
        <v>27664</v>
      </c>
    </row>
    <row r="12" spans="1:62" x14ac:dyDescent="0.2">
      <c r="A12" s="9" t="s">
        <v>27016</v>
      </c>
      <c r="B12" s="7" t="s">
        <v>27022</v>
      </c>
      <c r="C12" s="7" t="s">
        <v>27035</v>
      </c>
      <c r="D12" s="7" t="s">
        <v>27080</v>
      </c>
      <c r="E12" s="7" t="s">
        <v>27125</v>
      </c>
      <c r="F12" s="7" t="s">
        <v>27170</v>
      </c>
      <c r="G12" s="7" t="s">
        <v>27215</v>
      </c>
      <c r="H12" s="7" t="s">
        <v>27260</v>
      </c>
      <c r="I12" s="7" t="s">
        <v>27305</v>
      </c>
      <c r="J12" s="7" t="s">
        <v>27350</v>
      </c>
      <c r="K12" s="7" t="s">
        <v>27395</v>
      </c>
      <c r="L12" s="7" t="s">
        <v>27440</v>
      </c>
      <c r="M12" s="7" t="s">
        <v>27485</v>
      </c>
      <c r="N12" s="7" t="s">
        <v>27530</v>
      </c>
      <c r="O12" s="7" t="s">
        <v>27575</v>
      </c>
      <c r="P12" s="7" t="s">
        <v>27620</v>
      </c>
      <c r="Q12" s="7" t="s">
        <v>27665</v>
      </c>
    </row>
    <row r="13" spans="1:62" x14ac:dyDescent="0.2">
      <c r="A13" s="9" t="s">
        <v>27016</v>
      </c>
      <c r="B13" s="7" t="s">
        <v>27022</v>
      </c>
      <c r="C13" s="7" t="s">
        <v>27036</v>
      </c>
      <c r="D13" s="7" t="s">
        <v>27081</v>
      </c>
      <c r="E13" s="7" t="s">
        <v>27126</v>
      </c>
      <c r="F13" s="7" t="s">
        <v>27171</v>
      </c>
      <c r="G13" s="7" t="s">
        <v>27216</v>
      </c>
      <c r="H13" s="7" t="s">
        <v>27261</v>
      </c>
      <c r="I13" s="7" t="s">
        <v>27306</v>
      </c>
      <c r="J13" s="7" t="s">
        <v>27351</v>
      </c>
      <c r="K13" s="7" t="s">
        <v>27396</v>
      </c>
      <c r="L13" s="7" t="s">
        <v>27441</v>
      </c>
      <c r="M13" s="7" t="s">
        <v>27486</v>
      </c>
      <c r="N13" s="7" t="s">
        <v>27531</v>
      </c>
      <c r="O13" s="7" t="s">
        <v>27576</v>
      </c>
      <c r="P13" s="7" t="s">
        <v>27621</v>
      </c>
      <c r="Q13" s="7" t="s">
        <v>27666</v>
      </c>
    </row>
    <row r="14" spans="1:62" x14ac:dyDescent="0.2">
      <c r="A14" s="9" t="s">
        <v>27016</v>
      </c>
      <c r="B14" s="7" t="s">
        <v>27022</v>
      </c>
      <c r="C14" s="7" t="s">
        <v>27037</v>
      </c>
      <c r="D14" s="7" t="s">
        <v>27082</v>
      </c>
      <c r="E14" s="7" t="s">
        <v>27127</v>
      </c>
      <c r="F14" s="7" t="s">
        <v>27172</v>
      </c>
      <c r="G14" s="7" t="s">
        <v>27217</v>
      </c>
      <c r="H14" s="7" t="s">
        <v>27262</v>
      </c>
      <c r="I14" s="7" t="s">
        <v>27307</v>
      </c>
      <c r="J14" s="7" t="s">
        <v>27352</v>
      </c>
      <c r="K14" s="7" t="s">
        <v>27397</v>
      </c>
      <c r="L14" s="7" t="s">
        <v>27442</v>
      </c>
      <c r="M14" s="7" t="s">
        <v>27487</v>
      </c>
      <c r="N14" s="7" t="s">
        <v>27532</v>
      </c>
      <c r="O14" s="7" t="s">
        <v>27577</v>
      </c>
      <c r="P14" s="7" t="s">
        <v>27622</v>
      </c>
      <c r="Q14" s="7" t="s">
        <v>27667</v>
      </c>
    </row>
    <row r="15" spans="1:62" x14ac:dyDescent="0.2">
      <c r="A15" s="9" t="s">
        <v>27016</v>
      </c>
      <c r="B15" s="7" t="s">
        <v>27022</v>
      </c>
      <c r="C15" s="7" t="s">
        <v>27038</v>
      </c>
      <c r="D15" s="7" t="s">
        <v>27083</v>
      </c>
      <c r="E15" s="7" t="s">
        <v>27128</v>
      </c>
      <c r="F15" s="7" t="s">
        <v>27173</v>
      </c>
      <c r="G15" s="7" t="s">
        <v>27218</v>
      </c>
      <c r="H15" s="7" t="s">
        <v>27263</v>
      </c>
      <c r="I15" s="7" t="s">
        <v>27308</v>
      </c>
      <c r="J15" s="7" t="s">
        <v>27353</v>
      </c>
      <c r="K15" s="7" t="s">
        <v>27398</v>
      </c>
      <c r="L15" s="7" t="s">
        <v>27443</v>
      </c>
      <c r="M15" s="7" t="s">
        <v>27488</v>
      </c>
      <c r="N15" s="7" t="s">
        <v>27533</v>
      </c>
      <c r="O15" s="7" t="s">
        <v>27578</v>
      </c>
      <c r="P15" s="7" t="s">
        <v>27623</v>
      </c>
      <c r="Q15" s="7" t="s">
        <v>27668</v>
      </c>
    </row>
    <row r="16" spans="1:62" x14ac:dyDescent="0.2">
      <c r="A16" s="9" t="s">
        <v>27016</v>
      </c>
      <c r="B16" s="7" t="s">
        <v>27022</v>
      </c>
      <c r="C16" s="7" t="s">
        <v>27039</v>
      </c>
      <c r="D16" s="7" t="s">
        <v>27084</v>
      </c>
      <c r="E16" s="7" t="s">
        <v>27129</v>
      </c>
      <c r="F16" s="7" t="s">
        <v>27174</v>
      </c>
      <c r="G16" s="7" t="s">
        <v>27219</v>
      </c>
      <c r="H16" s="7" t="s">
        <v>27264</v>
      </c>
      <c r="I16" s="7" t="s">
        <v>27309</v>
      </c>
      <c r="J16" s="7" t="s">
        <v>27354</v>
      </c>
      <c r="K16" s="7" t="s">
        <v>27399</v>
      </c>
      <c r="L16" s="7" t="s">
        <v>27444</v>
      </c>
      <c r="M16" s="7" t="s">
        <v>27489</v>
      </c>
      <c r="N16" s="7" t="s">
        <v>27534</v>
      </c>
      <c r="O16" s="7" t="s">
        <v>27579</v>
      </c>
      <c r="P16" s="7" t="s">
        <v>27624</v>
      </c>
      <c r="Q16" s="7" t="s">
        <v>27669</v>
      </c>
    </row>
    <row r="17" spans="1:17" x14ac:dyDescent="0.2">
      <c r="A17" s="9" t="s">
        <v>27016</v>
      </c>
      <c r="B17" s="7" t="s">
        <v>27022</v>
      </c>
      <c r="C17" s="7" t="s">
        <v>27040</v>
      </c>
      <c r="D17" s="7" t="s">
        <v>27085</v>
      </c>
      <c r="E17" s="7" t="s">
        <v>27130</v>
      </c>
      <c r="F17" s="7" t="s">
        <v>27175</v>
      </c>
      <c r="G17" s="7" t="s">
        <v>27220</v>
      </c>
      <c r="H17" s="7" t="s">
        <v>27265</v>
      </c>
      <c r="I17" s="7" t="s">
        <v>27310</v>
      </c>
      <c r="J17" s="7" t="s">
        <v>27355</v>
      </c>
      <c r="K17" s="7" t="s">
        <v>27400</v>
      </c>
      <c r="L17" s="7" t="s">
        <v>27445</v>
      </c>
      <c r="M17" s="7" t="s">
        <v>27490</v>
      </c>
      <c r="N17" s="7" t="s">
        <v>27535</v>
      </c>
      <c r="O17" s="7" t="s">
        <v>27580</v>
      </c>
      <c r="P17" s="7" t="s">
        <v>27625</v>
      </c>
      <c r="Q17" s="7" t="s">
        <v>27670</v>
      </c>
    </row>
    <row r="18" spans="1:17" x14ac:dyDescent="0.2">
      <c r="A18" s="9" t="s">
        <v>27017</v>
      </c>
      <c r="B18" s="7" t="s">
        <v>27023</v>
      </c>
      <c r="C18" s="7" t="s">
        <v>27041</v>
      </c>
      <c r="D18" s="7" t="s">
        <v>27086</v>
      </c>
      <c r="E18" s="7" t="s">
        <v>27131</v>
      </c>
      <c r="F18" s="7" t="s">
        <v>27176</v>
      </c>
      <c r="G18" s="7" t="s">
        <v>27221</v>
      </c>
      <c r="H18" s="7" t="s">
        <v>27266</v>
      </c>
      <c r="I18" s="7" t="s">
        <v>27311</v>
      </c>
      <c r="J18" s="7" t="s">
        <v>27356</v>
      </c>
      <c r="K18" s="7" t="s">
        <v>27401</v>
      </c>
      <c r="L18" s="7" t="s">
        <v>27446</v>
      </c>
      <c r="M18" s="7" t="s">
        <v>27491</v>
      </c>
      <c r="N18" s="7" t="s">
        <v>27536</v>
      </c>
      <c r="O18" s="7" t="s">
        <v>27581</v>
      </c>
      <c r="P18" s="7" t="s">
        <v>27626</v>
      </c>
      <c r="Q18" s="7" t="s">
        <v>27671</v>
      </c>
    </row>
    <row r="19" spans="1:17" x14ac:dyDescent="0.2">
      <c r="A19" s="9" t="s">
        <v>27017</v>
      </c>
      <c r="B19" s="7" t="s">
        <v>27023</v>
      </c>
      <c r="C19" s="7" t="s">
        <v>27042</v>
      </c>
      <c r="D19" s="7" t="s">
        <v>27087</v>
      </c>
      <c r="E19" s="7" t="s">
        <v>27132</v>
      </c>
      <c r="F19" s="7" t="s">
        <v>27177</v>
      </c>
      <c r="G19" s="7" t="s">
        <v>27222</v>
      </c>
      <c r="H19" s="7" t="s">
        <v>27267</v>
      </c>
      <c r="I19" s="7" t="s">
        <v>27312</v>
      </c>
      <c r="J19" s="7" t="s">
        <v>27357</v>
      </c>
      <c r="K19" s="7" t="s">
        <v>27402</v>
      </c>
      <c r="L19" s="7" t="s">
        <v>27447</v>
      </c>
      <c r="M19" s="7" t="s">
        <v>27492</v>
      </c>
      <c r="N19" s="7" t="s">
        <v>27537</v>
      </c>
      <c r="O19" s="7" t="s">
        <v>27582</v>
      </c>
      <c r="P19" s="7" t="s">
        <v>27627</v>
      </c>
      <c r="Q19" s="7" t="s">
        <v>27672</v>
      </c>
    </row>
    <row r="20" spans="1:17" x14ac:dyDescent="0.2">
      <c r="A20" s="9" t="s">
        <v>27017</v>
      </c>
      <c r="B20" s="7" t="s">
        <v>27023</v>
      </c>
      <c r="C20" s="7" t="s">
        <v>27043</v>
      </c>
      <c r="D20" s="7" t="s">
        <v>27088</v>
      </c>
      <c r="E20" s="7" t="s">
        <v>27133</v>
      </c>
      <c r="F20" s="7" t="s">
        <v>27178</v>
      </c>
      <c r="G20" s="7" t="s">
        <v>27223</v>
      </c>
      <c r="H20" s="7" t="s">
        <v>27268</v>
      </c>
      <c r="I20" s="7" t="s">
        <v>27313</v>
      </c>
      <c r="J20" s="7" t="s">
        <v>27358</v>
      </c>
      <c r="K20" s="7" t="s">
        <v>27403</v>
      </c>
      <c r="L20" s="7" t="s">
        <v>27448</v>
      </c>
      <c r="M20" s="7" t="s">
        <v>27493</v>
      </c>
      <c r="N20" s="7" t="s">
        <v>27538</v>
      </c>
      <c r="O20" s="7" t="s">
        <v>27583</v>
      </c>
      <c r="P20" s="7" t="s">
        <v>27628</v>
      </c>
      <c r="Q20" s="7" t="s">
        <v>27673</v>
      </c>
    </row>
    <row r="21" spans="1:17" x14ac:dyDescent="0.2">
      <c r="A21" s="9" t="s">
        <v>27017</v>
      </c>
      <c r="B21" s="7" t="s">
        <v>27023</v>
      </c>
      <c r="C21" s="7" t="s">
        <v>27044</v>
      </c>
      <c r="D21" s="7" t="s">
        <v>27089</v>
      </c>
      <c r="E21" s="7" t="s">
        <v>27134</v>
      </c>
      <c r="F21" s="7" t="s">
        <v>27179</v>
      </c>
      <c r="G21" s="7" t="s">
        <v>27224</v>
      </c>
      <c r="H21" s="7" t="s">
        <v>27269</v>
      </c>
      <c r="I21" s="7" t="s">
        <v>27314</v>
      </c>
      <c r="J21" s="7" t="s">
        <v>27359</v>
      </c>
      <c r="K21" s="7" t="s">
        <v>27404</v>
      </c>
      <c r="L21" s="7" t="s">
        <v>27449</v>
      </c>
      <c r="M21" s="7" t="s">
        <v>27494</v>
      </c>
      <c r="N21" s="7" t="s">
        <v>27539</v>
      </c>
      <c r="O21" s="7" t="s">
        <v>27584</v>
      </c>
      <c r="P21" s="7" t="s">
        <v>27629</v>
      </c>
      <c r="Q21" s="7" t="s">
        <v>27674</v>
      </c>
    </row>
    <row r="22" spans="1:17" x14ac:dyDescent="0.2">
      <c r="A22" s="9" t="s">
        <v>27017</v>
      </c>
      <c r="B22" s="7" t="s">
        <v>27023</v>
      </c>
      <c r="C22" s="7" t="s">
        <v>27045</v>
      </c>
      <c r="D22" s="7" t="s">
        <v>27090</v>
      </c>
      <c r="E22" s="7" t="s">
        <v>27135</v>
      </c>
      <c r="F22" s="7" t="s">
        <v>27180</v>
      </c>
      <c r="G22" s="7" t="s">
        <v>27225</v>
      </c>
      <c r="H22" s="7" t="s">
        <v>27270</v>
      </c>
      <c r="I22" s="7" t="s">
        <v>27315</v>
      </c>
      <c r="J22" s="7" t="s">
        <v>27360</v>
      </c>
      <c r="K22" s="7" t="s">
        <v>27405</v>
      </c>
      <c r="L22" s="7" t="s">
        <v>27450</v>
      </c>
      <c r="M22" s="7" t="s">
        <v>27495</v>
      </c>
      <c r="N22" s="7" t="s">
        <v>27540</v>
      </c>
      <c r="O22" s="7" t="s">
        <v>27585</v>
      </c>
      <c r="P22" s="7" t="s">
        <v>27630</v>
      </c>
      <c r="Q22" s="7" t="s">
        <v>27675</v>
      </c>
    </row>
    <row r="23" spans="1:17" x14ac:dyDescent="0.2">
      <c r="A23" s="9" t="s">
        <v>27017</v>
      </c>
      <c r="B23" s="7" t="s">
        <v>27023</v>
      </c>
      <c r="C23" s="7" t="s">
        <v>27046</v>
      </c>
      <c r="D23" s="7" t="s">
        <v>27091</v>
      </c>
      <c r="E23" s="7" t="s">
        <v>27136</v>
      </c>
      <c r="F23" s="7" t="s">
        <v>27181</v>
      </c>
      <c r="G23" s="7" t="s">
        <v>27226</v>
      </c>
      <c r="H23" s="7" t="s">
        <v>27271</v>
      </c>
      <c r="I23" s="7" t="s">
        <v>27316</v>
      </c>
      <c r="J23" s="7" t="s">
        <v>27361</v>
      </c>
      <c r="K23" s="7" t="s">
        <v>27406</v>
      </c>
      <c r="L23" s="7" t="s">
        <v>27451</v>
      </c>
      <c r="M23" s="7" t="s">
        <v>27496</v>
      </c>
      <c r="N23" s="7" t="s">
        <v>27541</v>
      </c>
      <c r="O23" s="7" t="s">
        <v>27586</v>
      </c>
      <c r="P23" s="7" t="s">
        <v>27631</v>
      </c>
      <c r="Q23" s="7" t="s">
        <v>27676</v>
      </c>
    </row>
    <row r="24" spans="1:17" x14ac:dyDescent="0.2">
      <c r="A24" s="9" t="s">
        <v>27017</v>
      </c>
      <c r="B24" s="7" t="s">
        <v>27023</v>
      </c>
      <c r="C24" s="7" t="s">
        <v>27047</v>
      </c>
      <c r="D24" s="7" t="s">
        <v>27092</v>
      </c>
      <c r="E24" s="7" t="s">
        <v>27137</v>
      </c>
      <c r="F24" s="7" t="s">
        <v>27182</v>
      </c>
      <c r="G24" s="7" t="s">
        <v>27227</v>
      </c>
      <c r="H24" s="7" t="s">
        <v>27272</v>
      </c>
      <c r="I24" s="7" t="s">
        <v>27317</v>
      </c>
      <c r="J24" s="7" t="s">
        <v>27362</v>
      </c>
      <c r="K24" s="7" t="s">
        <v>27407</v>
      </c>
      <c r="L24" s="7" t="s">
        <v>27452</v>
      </c>
      <c r="M24" s="7" t="s">
        <v>27497</v>
      </c>
      <c r="N24" s="7" t="s">
        <v>27542</v>
      </c>
      <c r="O24" s="7" t="s">
        <v>27587</v>
      </c>
      <c r="P24" s="7" t="s">
        <v>27632</v>
      </c>
      <c r="Q24" s="7" t="s">
        <v>27677</v>
      </c>
    </row>
    <row r="25" spans="1:17" x14ac:dyDescent="0.2">
      <c r="A25" s="9" t="s">
        <v>27017</v>
      </c>
      <c r="B25" s="7" t="s">
        <v>27023</v>
      </c>
      <c r="C25" s="7" t="s">
        <v>27048</v>
      </c>
      <c r="D25" s="7" t="s">
        <v>27093</v>
      </c>
      <c r="E25" s="7" t="s">
        <v>27138</v>
      </c>
      <c r="F25" s="7" t="s">
        <v>27183</v>
      </c>
      <c r="G25" s="7" t="s">
        <v>27228</v>
      </c>
      <c r="H25" s="7" t="s">
        <v>27273</v>
      </c>
      <c r="I25" s="7" t="s">
        <v>27318</v>
      </c>
      <c r="J25" s="7" t="s">
        <v>27363</v>
      </c>
      <c r="K25" s="7" t="s">
        <v>27408</v>
      </c>
      <c r="L25" s="7" t="s">
        <v>27453</v>
      </c>
      <c r="M25" s="7" t="s">
        <v>27498</v>
      </c>
      <c r="N25" s="7" t="s">
        <v>27543</v>
      </c>
      <c r="O25" s="7" t="s">
        <v>27588</v>
      </c>
      <c r="P25" s="7" t="s">
        <v>27633</v>
      </c>
      <c r="Q25" s="7" t="s">
        <v>27678</v>
      </c>
    </row>
    <row r="26" spans="1:17" x14ac:dyDescent="0.2">
      <c r="A26" s="9" t="s">
        <v>27017</v>
      </c>
      <c r="B26" s="7" t="s">
        <v>27023</v>
      </c>
      <c r="C26" s="7" t="s">
        <v>27049</v>
      </c>
      <c r="D26" s="7" t="s">
        <v>27094</v>
      </c>
      <c r="E26" s="7" t="s">
        <v>27139</v>
      </c>
      <c r="F26" s="7" t="s">
        <v>27184</v>
      </c>
      <c r="G26" s="7" t="s">
        <v>27229</v>
      </c>
      <c r="H26" s="7" t="s">
        <v>27274</v>
      </c>
      <c r="I26" s="7" t="s">
        <v>27319</v>
      </c>
      <c r="J26" s="7" t="s">
        <v>27364</v>
      </c>
      <c r="K26" s="7" t="s">
        <v>27409</v>
      </c>
      <c r="L26" s="7" t="s">
        <v>27454</v>
      </c>
      <c r="M26" s="7" t="s">
        <v>27499</v>
      </c>
      <c r="N26" s="7" t="s">
        <v>27544</v>
      </c>
      <c r="O26" s="7" t="s">
        <v>27589</v>
      </c>
      <c r="P26" s="7" t="s">
        <v>27634</v>
      </c>
      <c r="Q26" s="7" t="s">
        <v>27679</v>
      </c>
    </row>
    <row r="27" spans="1:17" x14ac:dyDescent="0.2">
      <c r="A27" s="9" t="s">
        <v>27017</v>
      </c>
      <c r="B27" s="7" t="s">
        <v>27023</v>
      </c>
      <c r="C27" s="7" t="s">
        <v>27050</v>
      </c>
      <c r="D27" s="7" t="s">
        <v>27095</v>
      </c>
      <c r="E27" s="7" t="s">
        <v>27140</v>
      </c>
      <c r="F27" s="7" t="s">
        <v>27185</v>
      </c>
      <c r="G27" s="7" t="s">
        <v>27230</v>
      </c>
      <c r="H27" s="7" t="s">
        <v>27275</v>
      </c>
      <c r="I27" s="7" t="s">
        <v>27320</v>
      </c>
      <c r="J27" s="7" t="s">
        <v>27365</v>
      </c>
      <c r="K27" s="7" t="s">
        <v>27410</v>
      </c>
      <c r="L27" s="7" t="s">
        <v>27455</v>
      </c>
      <c r="M27" s="7" t="s">
        <v>27500</v>
      </c>
      <c r="N27" s="7" t="s">
        <v>27545</v>
      </c>
      <c r="O27" s="7" t="s">
        <v>27590</v>
      </c>
      <c r="P27" s="7" t="s">
        <v>27635</v>
      </c>
      <c r="Q27" s="7" t="s">
        <v>27680</v>
      </c>
    </row>
    <row r="28" spans="1:17" x14ac:dyDescent="0.2">
      <c r="A28" s="9" t="s">
        <v>27017</v>
      </c>
      <c r="B28" s="7" t="s">
        <v>27023</v>
      </c>
      <c r="C28" s="7" t="s">
        <v>27051</v>
      </c>
      <c r="D28" s="7" t="s">
        <v>27096</v>
      </c>
      <c r="E28" s="7" t="s">
        <v>27141</v>
      </c>
      <c r="F28" s="7" t="s">
        <v>27186</v>
      </c>
      <c r="G28" s="7" t="s">
        <v>27231</v>
      </c>
      <c r="H28" s="7" t="s">
        <v>27276</v>
      </c>
      <c r="I28" s="7" t="s">
        <v>27321</v>
      </c>
      <c r="J28" s="7" t="s">
        <v>27366</v>
      </c>
      <c r="K28" s="7" t="s">
        <v>27411</v>
      </c>
      <c r="L28" s="7" t="s">
        <v>27456</v>
      </c>
      <c r="M28" s="7" t="s">
        <v>27501</v>
      </c>
      <c r="N28" s="7" t="s">
        <v>27546</v>
      </c>
      <c r="O28" s="7" t="s">
        <v>27591</v>
      </c>
      <c r="P28" s="7" t="s">
        <v>27636</v>
      </c>
      <c r="Q28" s="7" t="s">
        <v>27681</v>
      </c>
    </row>
    <row r="29" spans="1:17" x14ac:dyDescent="0.2">
      <c r="A29" s="9" t="s">
        <v>27017</v>
      </c>
      <c r="B29" s="7" t="s">
        <v>27023</v>
      </c>
      <c r="C29" s="7" t="s">
        <v>27052</v>
      </c>
      <c r="D29" s="7" t="s">
        <v>27097</v>
      </c>
      <c r="E29" s="7" t="s">
        <v>27142</v>
      </c>
      <c r="F29" s="7" t="s">
        <v>27187</v>
      </c>
      <c r="G29" s="7" t="s">
        <v>27232</v>
      </c>
      <c r="H29" s="7" t="s">
        <v>27277</v>
      </c>
      <c r="I29" s="7" t="s">
        <v>27322</v>
      </c>
      <c r="J29" s="7" t="s">
        <v>27367</v>
      </c>
      <c r="K29" s="7" t="s">
        <v>27412</v>
      </c>
      <c r="L29" s="7" t="s">
        <v>27457</v>
      </c>
      <c r="M29" s="7" t="s">
        <v>27502</v>
      </c>
      <c r="N29" s="7" t="s">
        <v>27547</v>
      </c>
      <c r="O29" s="7" t="s">
        <v>27592</v>
      </c>
      <c r="P29" s="7" t="s">
        <v>27637</v>
      </c>
      <c r="Q29" s="7" t="s">
        <v>27682</v>
      </c>
    </row>
    <row r="30" spans="1:17" x14ac:dyDescent="0.2">
      <c r="A30" s="9" t="s">
        <v>27017</v>
      </c>
      <c r="B30" s="7" t="s">
        <v>27023</v>
      </c>
      <c r="C30" s="7" t="s">
        <v>27053</v>
      </c>
      <c r="D30" s="7" t="s">
        <v>27098</v>
      </c>
      <c r="E30" s="7" t="s">
        <v>27143</v>
      </c>
      <c r="F30" s="7" t="s">
        <v>27188</v>
      </c>
      <c r="G30" s="7" t="s">
        <v>27233</v>
      </c>
      <c r="H30" s="7" t="s">
        <v>27278</v>
      </c>
      <c r="I30" s="7" t="s">
        <v>27323</v>
      </c>
      <c r="J30" s="7" t="s">
        <v>27368</v>
      </c>
      <c r="K30" s="7" t="s">
        <v>27413</v>
      </c>
      <c r="L30" s="7" t="s">
        <v>27458</v>
      </c>
      <c r="M30" s="7" t="s">
        <v>27503</v>
      </c>
      <c r="N30" s="7" t="s">
        <v>27548</v>
      </c>
      <c r="O30" s="7" t="s">
        <v>27593</v>
      </c>
      <c r="P30" s="7" t="s">
        <v>27638</v>
      </c>
      <c r="Q30" s="7" t="s">
        <v>27683</v>
      </c>
    </row>
    <row r="31" spans="1:17" x14ac:dyDescent="0.2">
      <c r="A31" s="9" t="s">
        <v>27017</v>
      </c>
      <c r="B31" s="7" t="s">
        <v>27023</v>
      </c>
      <c r="C31" s="7" t="s">
        <v>27054</v>
      </c>
      <c r="D31" s="7" t="s">
        <v>27099</v>
      </c>
      <c r="E31" s="7" t="s">
        <v>27144</v>
      </c>
      <c r="F31" s="7" t="s">
        <v>27189</v>
      </c>
      <c r="G31" s="7" t="s">
        <v>27234</v>
      </c>
      <c r="H31" s="7" t="s">
        <v>27279</v>
      </c>
      <c r="I31" s="7" t="s">
        <v>27324</v>
      </c>
      <c r="J31" s="7" t="s">
        <v>27369</v>
      </c>
      <c r="K31" s="7" t="s">
        <v>27414</v>
      </c>
      <c r="L31" s="7" t="s">
        <v>27459</v>
      </c>
      <c r="M31" s="7" t="s">
        <v>27504</v>
      </c>
      <c r="N31" s="7" t="s">
        <v>27549</v>
      </c>
      <c r="O31" s="7" t="s">
        <v>27594</v>
      </c>
      <c r="P31" s="7" t="s">
        <v>27639</v>
      </c>
      <c r="Q31" s="7" t="s">
        <v>27684</v>
      </c>
    </row>
    <row r="32" spans="1:17" x14ac:dyDescent="0.2">
      <c r="A32" s="9" t="s">
        <v>27017</v>
      </c>
      <c r="B32" s="7" t="s">
        <v>27023</v>
      </c>
      <c r="C32" s="7" t="s">
        <v>27055</v>
      </c>
      <c r="D32" s="7" t="s">
        <v>27100</v>
      </c>
      <c r="E32" s="7" t="s">
        <v>27145</v>
      </c>
      <c r="F32" s="7" t="s">
        <v>27190</v>
      </c>
      <c r="G32" s="7" t="s">
        <v>27235</v>
      </c>
      <c r="H32" s="7" t="s">
        <v>27280</v>
      </c>
      <c r="I32" s="7" t="s">
        <v>27325</v>
      </c>
      <c r="J32" s="7" t="s">
        <v>27370</v>
      </c>
      <c r="K32" s="7" t="s">
        <v>27415</v>
      </c>
      <c r="L32" s="7" t="s">
        <v>27460</v>
      </c>
      <c r="M32" s="7" t="s">
        <v>27505</v>
      </c>
      <c r="N32" s="7" t="s">
        <v>27550</v>
      </c>
      <c r="O32" s="7" t="s">
        <v>27595</v>
      </c>
      <c r="P32" s="7" t="s">
        <v>27640</v>
      </c>
      <c r="Q32" s="7" t="s">
        <v>27685</v>
      </c>
    </row>
    <row r="33" spans="1:17" x14ac:dyDescent="0.2">
      <c r="A33" s="9" t="s">
        <v>27017</v>
      </c>
      <c r="B33" s="7" t="s">
        <v>27023</v>
      </c>
      <c r="C33" s="7" t="s">
        <v>27056</v>
      </c>
      <c r="D33" s="7" t="s">
        <v>27101</v>
      </c>
      <c r="E33" s="7" t="s">
        <v>27146</v>
      </c>
      <c r="F33" s="7" t="s">
        <v>27191</v>
      </c>
      <c r="G33" s="7" t="s">
        <v>27236</v>
      </c>
      <c r="H33" s="7" t="s">
        <v>27281</v>
      </c>
      <c r="I33" s="7" t="s">
        <v>27326</v>
      </c>
      <c r="J33" s="7" t="s">
        <v>27371</v>
      </c>
      <c r="K33" s="7" t="s">
        <v>27416</v>
      </c>
      <c r="L33" s="7" t="s">
        <v>27461</v>
      </c>
      <c r="M33" s="7" t="s">
        <v>27506</v>
      </c>
      <c r="N33" s="7" t="s">
        <v>27551</v>
      </c>
      <c r="O33" s="7" t="s">
        <v>27596</v>
      </c>
      <c r="P33" s="7" t="s">
        <v>27641</v>
      </c>
      <c r="Q33" s="7" t="s">
        <v>27686</v>
      </c>
    </row>
    <row r="34" spans="1:17" x14ac:dyDescent="0.2">
      <c r="A34" s="9" t="s">
        <v>27017</v>
      </c>
      <c r="B34" s="7" t="s">
        <v>27023</v>
      </c>
      <c r="C34" s="7" t="s">
        <v>27057</v>
      </c>
      <c r="D34" s="7" t="s">
        <v>27102</v>
      </c>
      <c r="E34" s="7" t="s">
        <v>27147</v>
      </c>
      <c r="F34" s="7" t="s">
        <v>27192</v>
      </c>
      <c r="G34" s="7" t="s">
        <v>27237</v>
      </c>
      <c r="H34" s="7" t="s">
        <v>27282</v>
      </c>
      <c r="I34" s="7" t="s">
        <v>27327</v>
      </c>
      <c r="J34" s="7" t="s">
        <v>27372</v>
      </c>
      <c r="K34" s="7" t="s">
        <v>27417</v>
      </c>
      <c r="L34" s="7" t="s">
        <v>27462</v>
      </c>
      <c r="M34" s="7" t="s">
        <v>27507</v>
      </c>
      <c r="N34" s="7" t="s">
        <v>27552</v>
      </c>
      <c r="O34" s="7" t="s">
        <v>27597</v>
      </c>
      <c r="P34" s="7" t="s">
        <v>27642</v>
      </c>
      <c r="Q34" s="7" t="s">
        <v>27687</v>
      </c>
    </row>
    <row r="35" spans="1:17" x14ac:dyDescent="0.2">
      <c r="A35" s="9" t="s">
        <v>27017</v>
      </c>
      <c r="B35" s="7" t="s">
        <v>27023</v>
      </c>
      <c r="C35" s="7" t="s">
        <v>27058</v>
      </c>
      <c r="D35" s="7" t="s">
        <v>27103</v>
      </c>
      <c r="E35" s="7" t="s">
        <v>27148</v>
      </c>
      <c r="F35" s="7" t="s">
        <v>27193</v>
      </c>
      <c r="G35" s="7" t="s">
        <v>27238</v>
      </c>
      <c r="H35" s="7" t="s">
        <v>27283</v>
      </c>
      <c r="I35" s="7" t="s">
        <v>27328</v>
      </c>
      <c r="J35" s="7" t="s">
        <v>27373</v>
      </c>
      <c r="K35" s="7" t="s">
        <v>27418</v>
      </c>
      <c r="L35" s="7" t="s">
        <v>27463</v>
      </c>
      <c r="M35" s="7" t="s">
        <v>27508</v>
      </c>
      <c r="N35" s="7" t="s">
        <v>27553</v>
      </c>
      <c r="O35" s="7" t="s">
        <v>27598</v>
      </c>
      <c r="P35" s="7" t="s">
        <v>27643</v>
      </c>
      <c r="Q35" s="7" t="s">
        <v>27688</v>
      </c>
    </row>
    <row r="36" spans="1:17" x14ac:dyDescent="0.2">
      <c r="A36" s="9" t="s">
        <v>27017</v>
      </c>
      <c r="B36" s="7" t="s">
        <v>27023</v>
      </c>
      <c r="C36" s="7" t="s">
        <v>27059</v>
      </c>
      <c r="D36" s="7" t="s">
        <v>27104</v>
      </c>
      <c r="E36" s="7" t="s">
        <v>27149</v>
      </c>
      <c r="F36" s="7" t="s">
        <v>27194</v>
      </c>
      <c r="G36" s="7" t="s">
        <v>27239</v>
      </c>
      <c r="H36" s="7" t="s">
        <v>27284</v>
      </c>
      <c r="I36" s="7" t="s">
        <v>27329</v>
      </c>
      <c r="J36" s="7" t="s">
        <v>27374</v>
      </c>
      <c r="K36" s="7" t="s">
        <v>27419</v>
      </c>
      <c r="L36" s="7" t="s">
        <v>27464</v>
      </c>
      <c r="M36" s="7" t="s">
        <v>27509</v>
      </c>
      <c r="N36" s="7" t="s">
        <v>27554</v>
      </c>
      <c r="O36" s="7" t="s">
        <v>27599</v>
      </c>
      <c r="P36" s="7" t="s">
        <v>27644</v>
      </c>
      <c r="Q36" s="7" t="s">
        <v>27689</v>
      </c>
    </row>
    <row r="37" spans="1:17" x14ac:dyDescent="0.2">
      <c r="A37" s="9" t="s">
        <v>27017</v>
      </c>
      <c r="B37" s="7" t="s">
        <v>27023</v>
      </c>
      <c r="C37" s="7" t="s">
        <v>27060</v>
      </c>
      <c r="D37" s="7" t="s">
        <v>27105</v>
      </c>
      <c r="E37" s="7" t="s">
        <v>27150</v>
      </c>
      <c r="F37" s="7" t="s">
        <v>27195</v>
      </c>
      <c r="G37" s="7" t="s">
        <v>27240</v>
      </c>
      <c r="H37" s="7" t="s">
        <v>27285</v>
      </c>
      <c r="I37" s="7" t="s">
        <v>27330</v>
      </c>
      <c r="J37" s="7" t="s">
        <v>27375</v>
      </c>
      <c r="K37" s="7" t="s">
        <v>27420</v>
      </c>
      <c r="L37" s="7" t="s">
        <v>27465</v>
      </c>
      <c r="M37" s="7" t="s">
        <v>27510</v>
      </c>
      <c r="N37" s="7" t="s">
        <v>27555</v>
      </c>
      <c r="O37" s="7" t="s">
        <v>27600</v>
      </c>
      <c r="P37" s="7" t="s">
        <v>27645</v>
      </c>
      <c r="Q37" s="7" t="s">
        <v>27690</v>
      </c>
    </row>
    <row r="38" spans="1:17" x14ac:dyDescent="0.2">
      <c r="A38" s="9" t="s">
        <v>27018</v>
      </c>
      <c r="B38" s="7" t="s">
        <v>27024</v>
      </c>
      <c r="C38" s="7" t="s">
        <v>27061</v>
      </c>
      <c r="D38" s="7" t="s">
        <v>27106</v>
      </c>
      <c r="E38" s="7" t="s">
        <v>27151</v>
      </c>
      <c r="F38" s="7" t="s">
        <v>27196</v>
      </c>
      <c r="G38" s="7" t="s">
        <v>27241</v>
      </c>
      <c r="H38" s="7" t="s">
        <v>27286</v>
      </c>
      <c r="I38" s="7" t="s">
        <v>27331</v>
      </c>
      <c r="J38" s="7" t="s">
        <v>27376</v>
      </c>
      <c r="K38" s="7" t="s">
        <v>27421</v>
      </c>
      <c r="L38" s="7" t="s">
        <v>27466</v>
      </c>
      <c r="M38" s="7" t="s">
        <v>27511</v>
      </c>
      <c r="N38" s="7" t="s">
        <v>27556</v>
      </c>
      <c r="O38" s="7" t="s">
        <v>27601</v>
      </c>
      <c r="P38" s="7" t="s">
        <v>27646</v>
      </c>
      <c r="Q38" s="7" t="s">
        <v>27691</v>
      </c>
    </row>
    <row r="39" spans="1:17" x14ac:dyDescent="0.2">
      <c r="A39" s="9" t="s">
        <v>27018</v>
      </c>
      <c r="B39" s="7" t="s">
        <v>27024</v>
      </c>
      <c r="C39" s="7" t="s">
        <v>27062</v>
      </c>
      <c r="D39" s="7" t="s">
        <v>27107</v>
      </c>
      <c r="E39" s="7" t="s">
        <v>27152</v>
      </c>
      <c r="F39" s="7" t="s">
        <v>27197</v>
      </c>
      <c r="G39" s="7" t="s">
        <v>27242</v>
      </c>
      <c r="H39" s="7" t="s">
        <v>27287</v>
      </c>
      <c r="I39" s="7" t="s">
        <v>27332</v>
      </c>
      <c r="J39" s="7" t="s">
        <v>27377</v>
      </c>
      <c r="K39" s="7" t="s">
        <v>27422</v>
      </c>
      <c r="L39" s="7" t="s">
        <v>27467</v>
      </c>
      <c r="M39" s="7" t="s">
        <v>27512</v>
      </c>
      <c r="N39" s="7" t="s">
        <v>27557</v>
      </c>
      <c r="O39" s="7" t="s">
        <v>27602</v>
      </c>
      <c r="P39" s="7" t="s">
        <v>27647</v>
      </c>
      <c r="Q39" s="7" t="s">
        <v>27692</v>
      </c>
    </row>
    <row r="40" spans="1:17" x14ac:dyDescent="0.2">
      <c r="A40" s="9" t="s">
        <v>27018</v>
      </c>
      <c r="B40" s="7" t="s">
        <v>27024</v>
      </c>
      <c r="C40" s="7" t="s">
        <v>27063</v>
      </c>
      <c r="D40" s="7" t="s">
        <v>27108</v>
      </c>
      <c r="E40" s="7" t="s">
        <v>27153</v>
      </c>
      <c r="F40" s="7" t="s">
        <v>27198</v>
      </c>
      <c r="G40" s="7" t="s">
        <v>27243</v>
      </c>
      <c r="H40" s="7" t="s">
        <v>27288</v>
      </c>
      <c r="I40" s="7" t="s">
        <v>27333</v>
      </c>
      <c r="J40" s="7" t="s">
        <v>27378</v>
      </c>
      <c r="K40" s="7" t="s">
        <v>27423</v>
      </c>
      <c r="L40" s="7" t="s">
        <v>27468</v>
      </c>
      <c r="M40" s="7" t="s">
        <v>27513</v>
      </c>
      <c r="N40" s="7" t="s">
        <v>27558</v>
      </c>
      <c r="O40" s="7" t="s">
        <v>27603</v>
      </c>
      <c r="P40" s="7" t="s">
        <v>27648</v>
      </c>
      <c r="Q40" s="7" t="s">
        <v>27693</v>
      </c>
    </row>
    <row r="41" spans="1:17" x14ac:dyDescent="0.2">
      <c r="A41" s="9" t="s">
        <v>27018</v>
      </c>
      <c r="B41" s="7" t="s">
        <v>27024</v>
      </c>
      <c r="C41" s="7" t="s">
        <v>27064</v>
      </c>
      <c r="D41" s="7" t="s">
        <v>27109</v>
      </c>
      <c r="E41" s="7" t="s">
        <v>27154</v>
      </c>
      <c r="F41" s="7" t="s">
        <v>27199</v>
      </c>
      <c r="G41" s="7" t="s">
        <v>27244</v>
      </c>
      <c r="H41" s="7" t="s">
        <v>27289</v>
      </c>
      <c r="I41" s="7" t="s">
        <v>27334</v>
      </c>
      <c r="J41" s="7" t="s">
        <v>27379</v>
      </c>
      <c r="K41" s="7" t="s">
        <v>27424</v>
      </c>
      <c r="L41" s="7" t="s">
        <v>27469</v>
      </c>
      <c r="M41" s="7" t="s">
        <v>27514</v>
      </c>
      <c r="N41" s="7" t="s">
        <v>27559</v>
      </c>
      <c r="O41" s="7" t="s">
        <v>27604</v>
      </c>
      <c r="P41" s="7" t="s">
        <v>27649</v>
      </c>
      <c r="Q41" s="7" t="s">
        <v>27694</v>
      </c>
    </row>
    <row r="42" spans="1:17" x14ac:dyDescent="0.2">
      <c r="A42" s="9" t="s">
        <v>27018</v>
      </c>
      <c r="B42" s="7" t="s">
        <v>27024</v>
      </c>
      <c r="C42" s="7" t="s">
        <v>27065</v>
      </c>
      <c r="D42" s="7" t="s">
        <v>27110</v>
      </c>
      <c r="E42" s="7" t="s">
        <v>27155</v>
      </c>
      <c r="F42" s="7" t="s">
        <v>27200</v>
      </c>
      <c r="G42" s="7" t="s">
        <v>27245</v>
      </c>
      <c r="H42" s="7" t="s">
        <v>27290</v>
      </c>
      <c r="I42" s="7" t="s">
        <v>27335</v>
      </c>
      <c r="J42" s="7" t="s">
        <v>27380</v>
      </c>
      <c r="K42" s="7" t="s">
        <v>27425</v>
      </c>
      <c r="L42" s="7" t="s">
        <v>27470</v>
      </c>
      <c r="M42" s="7" t="s">
        <v>27515</v>
      </c>
      <c r="N42" s="7" t="s">
        <v>27560</v>
      </c>
      <c r="O42" s="7" t="s">
        <v>27605</v>
      </c>
      <c r="P42" s="7" t="s">
        <v>27650</v>
      </c>
      <c r="Q42" s="7" t="s">
        <v>27695</v>
      </c>
    </row>
    <row r="43" spans="1:17" x14ac:dyDescent="0.2">
      <c r="A43" s="9" t="s">
        <v>27018</v>
      </c>
      <c r="B43" s="7" t="s">
        <v>27024</v>
      </c>
      <c r="C43" s="7" t="s">
        <v>27066</v>
      </c>
      <c r="D43" s="7" t="s">
        <v>27111</v>
      </c>
      <c r="E43" s="7" t="s">
        <v>27156</v>
      </c>
      <c r="F43" s="7" t="s">
        <v>27201</v>
      </c>
      <c r="G43" s="7" t="s">
        <v>27246</v>
      </c>
      <c r="H43" s="7" t="s">
        <v>27291</v>
      </c>
      <c r="I43" s="7" t="s">
        <v>27336</v>
      </c>
      <c r="J43" s="7" t="s">
        <v>27381</v>
      </c>
      <c r="K43" s="7" t="s">
        <v>27426</v>
      </c>
      <c r="L43" s="7" t="s">
        <v>27471</v>
      </c>
      <c r="M43" s="7" t="s">
        <v>27516</v>
      </c>
      <c r="N43" s="7" t="s">
        <v>27561</v>
      </c>
      <c r="O43" s="7" t="s">
        <v>27606</v>
      </c>
      <c r="P43" s="7" t="s">
        <v>27651</v>
      </c>
      <c r="Q43" s="7" t="s">
        <v>27696</v>
      </c>
    </row>
    <row r="44" spans="1:17" x14ac:dyDescent="0.2">
      <c r="A44" s="9" t="s">
        <v>27018</v>
      </c>
      <c r="B44" s="7" t="s">
        <v>27024</v>
      </c>
      <c r="C44" s="7" t="s">
        <v>27067</v>
      </c>
      <c r="D44" s="7" t="s">
        <v>27112</v>
      </c>
      <c r="E44" s="7" t="s">
        <v>27157</v>
      </c>
      <c r="F44" s="7" t="s">
        <v>27202</v>
      </c>
      <c r="G44" s="7" t="s">
        <v>27247</v>
      </c>
      <c r="H44" s="7" t="s">
        <v>27292</v>
      </c>
      <c r="I44" s="7" t="s">
        <v>27337</v>
      </c>
      <c r="J44" s="7" t="s">
        <v>27382</v>
      </c>
      <c r="K44" s="7" t="s">
        <v>27427</v>
      </c>
      <c r="L44" s="7" t="s">
        <v>27472</v>
      </c>
      <c r="M44" s="7" t="s">
        <v>27517</v>
      </c>
      <c r="N44" s="7" t="s">
        <v>27562</v>
      </c>
      <c r="O44" s="7" t="s">
        <v>27607</v>
      </c>
      <c r="P44" s="7" t="s">
        <v>27652</v>
      </c>
      <c r="Q44" s="7" t="s">
        <v>27697</v>
      </c>
    </row>
    <row r="45" spans="1:17" x14ac:dyDescent="0.2">
      <c r="A45" s="9" t="s">
        <v>27018</v>
      </c>
      <c r="B45" s="7" t="s">
        <v>27024</v>
      </c>
      <c r="C45" s="7" t="s">
        <v>27068</v>
      </c>
      <c r="D45" s="7" t="s">
        <v>27113</v>
      </c>
      <c r="E45" s="7" t="s">
        <v>27158</v>
      </c>
      <c r="F45" s="7" t="s">
        <v>27203</v>
      </c>
      <c r="G45" s="7" t="s">
        <v>27248</v>
      </c>
      <c r="H45" s="7" t="s">
        <v>27293</v>
      </c>
      <c r="I45" s="7" t="s">
        <v>27338</v>
      </c>
      <c r="J45" s="7" t="s">
        <v>27383</v>
      </c>
      <c r="K45" s="7" t="s">
        <v>27428</v>
      </c>
      <c r="L45" s="7" t="s">
        <v>27473</v>
      </c>
      <c r="M45" s="7" t="s">
        <v>27518</v>
      </c>
      <c r="N45" s="7" t="s">
        <v>27563</v>
      </c>
      <c r="O45" s="7" t="s">
        <v>27608</v>
      </c>
      <c r="P45" s="7" t="s">
        <v>27653</v>
      </c>
      <c r="Q45" s="7" t="s">
        <v>27698</v>
      </c>
    </row>
    <row r="46" spans="1:17" x14ac:dyDescent="0.2">
      <c r="A46" s="9" t="s">
        <v>27018</v>
      </c>
      <c r="B46" s="7" t="s">
        <v>27024</v>
      </c>
      <c r="C46" s="7" t="s">
        <v>27069</v>
      </c>
      <c r="D46" s="7" t="s">
        <v>27114</v>
      </c>
      <c r="E46" s="7" t="s">
        <v>27159</v>
      </c>
      <c r="F46" s="7" t="s">
        <v>27204</v>
      </c>
      <c r="G46" s="7" t="s">
        <v>27249</v>
      </c>
      <c r="H46" s="7" t="s">
        <v>27294</v>
      </c>
      <c r="I46" s="7" t="s">
        <v>27339</v>
      </c>
      <c r="J46" s="7" t="s">
        <v>27384</v>
      </c>
      <c r="K46" s="7" t="s">
        <v>27429</v>
      </c>
      <c r="L46" s="7" t="s">
        <v>27474</v>
      </c>
      <c r="M46" s="7" t="s">
        <v>27519</v>
      </c>
      <c r="N46" s="7" t="s">
        <v>27564</v>
      </c>
      <c r="O46" s="7" t="s">
        <v>27609</v>
      </c>
      <c r="P46" s="7" t="s">
        <v>27654</v>
      </c>
      <c r="Q46" s="7" t="s">
        <v>27699</v>
      </c>
    </row>
  </sheetData>
  <conditionalFormatting sqref="A1:A1048576">
    <cfRule type="beginsWith" dxfId="339" priority="1" operator="beginsWith" text="ppub_i">
      <formula>LEFT(A1,LEN("ppub_i"))="ppub_i"</formula>
    </cfRule>
    <cfRule type="beginsWith" dxfId="338" priority="2" operator="beginsWith" text="hpub_a">
      <formula>LEFT(A1,LEN("hpub_a"))="hpub_a"</formula>
    </cfRule>
    <cfRule type="beginsWith" dxfId="337" priority="3" operator="beginsWith" text="hpub_u">
      <formula>LEFT(A1,LEN("hpub_u"))="hpub_u"</formula>
    </cfRule>
    <cfRule type="beginsWith" dxfId="336" priority="4" operator="beginsWith" text="hpub_i">
      <formula>LEFT(A1,LEN("hpub_i"))="hpub_i"</formula>
    </cfRule>
    <cfRule type="containsBlanks" dxfId="335" priority="5">
      <formula>LEN(TRIM(A1))=0</formula>
    </cfRule>
    <cfRule type="expression" dxfId="334" priority="32" stopIfTrue="1">
      <formula>LEFT(A1,LEN("px"))="px"</formula>
    </cfRule>
    <cfRule type="beginsWith" dxfId="333" priority="7" operator="beginsWith" text="hi">
      <formula>LEFT(A1,LEN("hi"))="hi"</formula>
    </cfRule>
    <cfRule type="beginsWith" dxfId="332" priority="8" stopIfTrue="1" operator="beginsWith" text="pi">
      <formula>LEFT(A1,LEN("pi"))="pi"</formula>
    </cfRule>
    <cfRule type="expression" dxfId="331" priority="9" stopIfTrue="1">
      <formula>LEFT(A1,LEN("hx"))="hx"</formula>
    </cfRule>
    <cfRule type="expression" dxfId="330" priority="10" stopIfTrue="1">
      <formula>LEFT(A1,LEN("px"))="px"</formula>
    </cfRule>
    <cfRule type="expression" dxfId="329" priority="11" stopIfTrue="1">
      <formula>LEFT(A1,LEN("hc"))="hc"</formula>
    </cfRule>
    <cfRule type="beginsWith" dxfId="328" priority="12" operator="beginsWith" text="ppub_i">
      <formula>LEFT(A1,LEN("ppub_i"))="ppub_i"</formula>
    </cfRule>
    <cfRule type="beginsWith" dxfId="327" priority="13" operator="beginsWith" text="hpub_a">
      <formula>LEFT(A1,LEN("hpub_a"))="hpub_a"</formula>
    </cfRule>
    <cfRule type="beginsWith" dxfId="326" priority="14" operator="beginsWith" text="hpub_u">
      <formula>LEFT(A1,LEN("hpub_u"))="hpub_u"</formula>
    </cfRule>
    <cfRule type="beginsWith" dxfId="325" priority="15" operator="beginsWith" text="hpub_i">
      <formula>LEFT(A1,LEN("hpub_i"))="hpub_i"</formula>
    </cfRule>
    <cfRule type="containsBlanks" dxfId="324" priority="16">
      <formula>LEN(TRIM(A1))=0</formula>
    </cfRule>
    <cfRule type="expression" dxfId="323" priority="33" stopIfTrue="1">
      <formula>LEFT(A1,LEN("hc"))="hc"</formula>
    </cfRule>
    <cfRule type="beginsWith" dxfId="322" priority="18" operator="beginsWith" text="hi">
      <formula>LEFT(A1,LEN("hi"))="hi"</formula>
    </cfRule>
    <cfRule type="beginsWith" dxfId="321" priority="19" stopIfTrue="1" operator="beginsWith" text="pi">
      <formula>LEFT(A1,LEN("pi"))="pi"</formula>
    </cfRule>
    <cfRule type="expression" dxfId="320" priority="20" stopIfTrue="1">
      <formula>LEFT(A1,LEN("hx"))="hx"</formula>
    </cfRule>
    <cfRule type="expression" dxfId="319" priority="21" stopIfTrue="1">
      <formula>LEFT(A1,LEN("px"))="px"</formula>
    </cfRule>
    <cfRule type="expression" dxfId="318" priority="22" stopIfTrue="1">
      <formula>LEFT(A1,LEN("hc"))="hc"</formula>
    </cfRule>
    <cfRule type="beginsWith" dxfId="317" priority="23" operator="beginsWith" text="ppub_i">
      <formula>LEFT(A1,LEN("ppub_i"))="ppub_i"</formula>
    </cfRule>
    <cfRule type="beginsWith" dxfId="316" priority="24" operator="beginsWith" text="hpub_a">
      <formula>LEFT(A1,LEN("hpub_a"))="hpub_a"</formula>
    </cfRule>
    <cfRule type="beginsWith" dxfId="315" priority="25" operator="beginsWith" text="hpub_u">
      <formula>LEFT(A1,LEN("hpub_u"))="hpub_u"</formula>
    </cfRule>
    <cfRule type="beginsWith" dxfId="314" priority="26" operator="beginsWith" text="hpub_i">
      <formula>LEFT(A1,LEN("hpub_i"))="hpub_i"</formula>
    </cfRule>
    <cfRule type="beginsWith" dxfId="313" priority="29" operator="beginsWith" text="hi">
      <formula>LEFT(A1,LEN("hi"))="hi"</formula>
    </cfRule>
    <cfRule type="beginsWith" dxfId="312" priority="30" stopIfTrue="1" operator="beginsWith" text="pi">
      <formula>LEFT(A1,LEN("pi"))="pi"</formula>
    </cfRule>
    <cfRule type="expression" dxfId="311" priority="31" stopIfTrue="1">
      <formula>LEFT(A1,LEN("hx"))="hx"</formula>
    </cfRule>
  </conditionalFormatting>
  <conditionalFormatting sqref="A2">
    <cfRule type="notContainsBlanks" dxfId="310" priority="6">
      <formula>LEN(TRIM(A2))&gt;0</formula>
    </cfRule>
    <cfRule type="notContainsBlanks" dxfId="309" priority="17">
      <formula>LEN(TRIM(A2))&gt;0</formula>
    </cfRule>
  </conditionalFormatting>
  <conditionalFormatting sqref="A1:XFD1048576">
    <cfRule type="containsBlanks" dxfId="308" priority="27">
      <formula>LEN(TRIM(A1))=0</formula>
    </cfRule>
  </conditionalFormatting>
  <conditionalFormatting sqref="A2:XFD2">
    <cfRule type="notContainsBlanks" dxfId="307" priority="28">
      <formula>LEN(TRIM(A2))&gt;0</formula>
    </cfRule>
  </conditionalFormatting>
  <conditionalFormatting sqref="B3:EM265">
    <cfRule type="expression" dxfId="306" priority="37">
      <formula>$A3&lt;&gt;$A4</formula>
    </cfRule>
  </conditionalFormatting>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dimension ref="A1:BJ5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29090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27701</v>
      </c>
      <c r="B2" s="1" t="s">
        <v>27707</v>
      </c>
      <c r="C2" s="1" t="s">
        <v>27713</v>
      </c>
      <c r="D2" s="1" t="s">
        <v>27764</v>
      </c>
      <c r="E2" s="1" t="s">
        <v>27815</v>
      </c>
      <c r="F2" s="1" t="s">
        <v>27866</v>
      </c>
      <c r="G2" s="1" t="s">
        <v>27917</v>
      </c>
      <c r="H2" s="1" t="s">
        <v>27968</v>
      </c>
      <c r="I2" s="1" t="s">
        <v>28019</v>
      </c>
      <c r="J2" s="1" t="s">
        <v>28070</v>
      </c>
      <c r="K2" s="1" t="s">
        <v>28121</v>
      </c>
      <c r="L2" s="1" t="s">
        <v>28172</v>
      </c>
      <c r="M2" s="1" t="s">
        <v>28223</v>
      </c>
      <c r="N2" s="1" t="s">
        <v>28274</v>
      </c>
      <c r="O2" s="1" t="s">
        <v>28325</v>
      </c>
      <c r="P2" s="1" t="s">
        <v>28376</v>
      </c>
      <c r="Q2" s="1" t="s">
        <v>28427</v>
      </c>
      <c r="R2" s="1" t="s">
        <v>28478</v>
      </c>
      <c r="S2" s="1" t="s">
        <v>28529</v>
      </c>
      <c r="T2" s="1" t="s">
        <v>28580</v>
      </c>
      <c r="U2" s="1" t="s">
        <v>28631</v>
      </c>
      <c r="V2" s="1" t="s">
        <v>28682</v>
      </c>
      <c r="W2" s="1" t="s">
        <v>28733</v>
      </c>
      <c r="X2" s="1" t="s">
        <v>28784</v>
      </c>
      <c r="Y2" s="1" t="s">
        <v>28835</v>
      </c>
      <c r="Z2" s="1" t="s">
        <v>28886</v>
      </c>
      <c r="AA2" s="1" t="s">
        <v>28937</v>
      </c>
      <c r="AB2" s="1" t="s">
        <v>28988</v>
      </c>
      <c r="AC2" s="1" t="s">
        <v>29039</v>
      </c>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27702</v>
      </c>
      <c r="B3" s="7" t="s">
        <v>27708</v>
      </c>
      <c r="C3" s="7" t="s">
        <v>27714</v>
      </c>
      <c r="D3" s="7" t="s">
        <v>27765</v>
      </c>
      <c r="E3" s="7" t="s">
        <v>27816</v>
      </c>
      <c r="F3" s="7" t="s">
        <v>27867</v>
      </c>
      <c r="G3" s="7" t="s">
        <v>27918</v>
      </c>
      <c r="H3" s="7" t="s">
        <v>27969</v>
      </c>
      <c r="I3" s="7" t="s">
        <v>28020</v>
      </c>
      <c r="J3" s="7" t="s">
        <v>28071</v>
      </c>
      <c r="K3" s="7" t="s">
        <v>28122</v>
      </c>
      <c r="L3" s="7" t="s">
        <v>28173</v>
      </c>
      <c r="M3" s="7" t="s">
        <v>28224</v>
      </c>
      <c r="N3" s="7" t="s">
        <v>28275</v>
      </c>
      <c r="O3" s="7" t="s">
        <v>28326</v>
      </c>
      <c r="P3" s="7" t="s">
        <v>28377</v>
      </c>
      <c r="Q3" s="7" t="s">
        <v>28428</v>
      </c>
      <c r="R3" s="7" t="s">
        <v>28479</v>
      </c>
      <c r="S3" s="7" t="s">
        <v>28530</v>
      </c>
      <c r="T3" s="7" t="s">
        <v>28581</v>
      </c>
      <c r="U3" s="7" t="s">
        <v>28632</v>
      </c>
      <c r="V3" s="7" t="s">
        <v>28683</v>
      </c>
      <c r="W3" s="7" t="s">
        <v>28734</v>
      </c>
      <c r="X3" s="7" t="s">
        <v>28785</v>
      </c>
      <c r="Y3" s="7" t="s">
        <v>28836</v>
      </c>
      <c r="Z3" s="7" t="s">
        <v>28887</v>
      </c>
      <c r="AA3" s="7" t="s">
        <v>28938</v>
      </c>
      <c r="AB3" s="7" t="s">
        <v>28989</v>
      </c>
      <c r="AC3" s="7" t="s">
        <v>29040</v>
      </c>
    </row>
    <row r="4" spans="1:62" x14ac:dyDescent="0.2">
      <c r="A4" s="9" t="s">
        <v>27702</v>
      </c>
      <c r="B4" s="7" t="s">
        <v>27708</v>
      </c>
      <c r="C4" s="7" t="s">
        <v>27715</v>
      </c>
      <c r="D4" s="7" t="s">
        <v>27766</v>
      </c>
      <c r="E4" s="7" t="s">
        <v>27817</v>
      </c>
      <c r="F4" s="7" t="s">
        <v>27868</v>
      </c>
      <c r="G4" s="7" t="s">
        <v>27919</v>
      </c>
      <c r="H4" s="7" t="s">
        <v>27970</v>
      </c>
      <c r="I4" s="7" t="s">
        <v>28021</v>
      </c>
      <c r="J4" s="7" t="s">
        <v>28072</v>
      </c>
      <c r="K4" s="7" t="s">
        <v>28123</v>
      </c>
      <c r="L4" s="7" t="s">
        <v>28174</v>
      </c>
      <c r="M4" s="7" t="s">
        <v>28225</v>
      </c>
      <c r="N4" s="7" t="s">
        <v>28276</v>
      </c>
      <c r="O4" s="7" t="s">
        <v>28327</v>
      </c>
      <c r="P4" s="7" t="s">
        <v>28378</v>
      </c>
      <c r="Q4" s="7" t="s">
        <v>28429</v>
      </c>
      <c r="R4" s="7" t="s">
        <v>28480</v>
      </c>
      <c r="S4" s="7" t="s">
        <v>28531</v>
      </c>
      <c r="T4" s="7" t="s">
        <v>28582</v>
      </c>
      <c r="U4" s="7" t="s">
        <v>28633</v>
      </c>
      <c r="V4" s="7" t="s">
        <v>28684</v>
      </c>
      <c r="W4" s="7" t="s">
        <v>28735</v>
      </c>
      <c r="X4" s="7" t="s">
        <v>28786</v>
      </c>
      <c r="Y4" s="7" t="s">
        <v>28837</v>
      </c>
      <c r="Z4" s="7" t="s">
        <v>28888</v>
      </c>
      <c r="AA4" s="7" t="s">
        <v>28939</v>
      </c>
      <c r="AB4" s="7" t="s">
        <v>28990</v>
      </c>
      <c r="AC4" s="7" t="s">
        <v>29041</v>
      </c>
    </row>
    <row r="5" spans="1:62" x14ac:dyDescent="0.2">
      <c r="A5" s="9" t="s">
        <v>27702</v>
      </c>
      <c r="B5" s="7" t="s">
        <v>27708</v>
      </c>
      <c r="C5" s="7" t="s">
        <v>27716</v>
      </c>
      <c r="D5" s="7" t="s">
        <v>27767</v>
      </c>
      <c r="E5" s="7" t="s">
        <v>27818</v>
      </c>
      <c r="F5" s="7" t="s">
        <v>27869</v>
      </c>
      <c r="G5" s="7" t="s">
        <v>27920</v>
      </c>
      <c r="H5" s="7" t="s">
        <v>27971</v>
      </c>
      <c r="I5" s="7" t="s">
        <v>28022</v>
      </c>
      <c r="J5" s="7" t="s">
        <v>28073</v>
      </c>
      <c r="K5" s="7" t="s">
        <v>28124</v>
      </c>
      <c r="L5" s="7" t="s">
        <v>28175</v>
      </c>
      <c r="M5" s="7" t="s">
        <v>28226</v>
      </c>
      <c r="N5" s="7" t="s">
        <v>28277</v>
      </c>
      <c r="O5" s="7" t="s">
        <v>28328</v>
      </c>
      <c r="P5" s="7" t="s">
        <v>28379</v>
      </c>
      <c r="Q5" s="7" t="s">
        <v>28430</v>
      </c>
      <c r="R5" s="7" t="s">
        <v>28481</v>
      </c>
      <c r="S5" s="7" t="s">
        <v>28532</v>
      </c>
      <c r="T5" s="7" t="s">
        <v>28583</v>
      </c>
      <c r="U5" s="7" t="s">
        <v>28634</v>
      </c>
      <c r="V5" s="7" t="s">
        <v>28685</v>
      </c>
      <c r="W5" s="7" t="s">
        <v>28736</v>
      </c>
      <c r="X5" s="7" t="s">
        <v>28787</v>
      </c>
      <c r="Y5" s="7" t="s">
        <v>28838</v>
      </c>
      <c r="Z5" s="7" t="s">
        <v>28889</v>
      </c>
      <c r="AA5" s="7" t="s">
        <v>28940</v>
      </c>
      <c r="AB5" s="7" t="s">
        <v>28991</v>
      </c>
      <c r="AC5" s="7" t="s">
        <v>29042</v>
      </c>
    </row>
    <row r="6" spans="1:62" x14ac:dyDescent="0.2">
      <c r="A6" s="9" t="s">
        <v>27702</v>
      </c>
      <c r="B6" s="7" t="s">
        <v>27708</v>
      </c>
      <c r="C6" s="7" t="s">
        <v>27717</v>
      </c>
      <c r="D6" s="7" t="s">
        <v>27768</v>
      </c>
      <c r="E6" s="7" t="s">
        <v>27819</v>
      </c>
      <c r="F6" s="7" t="s">
        <v>27870</v>
      </c>
      <c r="G6" s="7" t="s">
        <v>27921</v>
      </c>
      <c r="H6" s="7" t="s">
        <v>27972</v>
      </c>
      <c r="I6" s="7" t="s">
        <v>28023</v>
      </c>
      <c r="J6" s="7" t="s">
        <v>28074</v>
      </c>
      <c r="K6" s="7" t="s">
        <v>28125</v>
      </c>
      <c r="L6" s="7" t="s">
        <v>28176</v>
      </c>
      <c r="M6" s="7" t="s">
        <v>28227</v>
      </c>
      <c r="N6" s="7" t="s">
        <v>28278</v>
      </c>
      <c r="O6" s="7" t="s">
        <v>28329</v>
      </c>
      <c r="P6" s="7" t="s">
        <v>28380</v>
      </c>
      <c r="Q6" s="7" t="s">
        <v>28431</v>
      </c>
      <c r="R6" s="7" t="s">
        <v>28482</v>
      </c>
      <c r="S6" s="7" t="s">
        <v>28533</v>
      </c>
      <c r="T6" s="7" t="s">
        <v>28584</v>
      </c>
      <c r="U6" s="7" t="s">
        <v>28635</v>
      </c>
      <c r="V6" s="7" t="s">
        <v>28686</v>
      </c>
      <c r="W6" s="7" t="s">
        <v>28737</v>
      </c>
      <c r="X6" s="7" t="s">
        <v>28788</v>
      </c>
      <c r="Y6" s="7" t="s">
        <v>28839</v>
      </c>
      <c r="Z6" s="7" t="s">
        <v>28890</v>
      </c>
      <c r="AA6" s="7" t="s">
        <v>28941</v>
      </c>
      <c r="AB6" s="7" t="s">
        <v>28992</v>
      </c>
      <c r="AC6" s="7" t="s">
        <v>29043</v>
      </c>
    </row>
    <row r="7" spans="1:62" x14ac:dyDescent="0.2">
      <c r="A7" s="9" t="s">
        <v>27702</v>
      </c>
      <c r="B7" s="7" t="s">
        <v>27708</v>
      </c>
      <c r="C7" s="7" t="s">
        <v>27718</v>
      </c>
      <c r="D7" s="7" t="s">
        <v>27769</v>
      </c>
      <c r="E7" s="7" t="s">
        <v>27820</v>
      </c>
      <c r="F7" s="7" t="s">
        <v>27871</v>
      </c>
      <c r="G7" s="7" t="s">
        <v>27922</v>
      </c>
      <c r="H7" s="7" t="s">
        <v>27973</v>
      </c>
      <c r="I7" s="7" t="s">
        <v>28024</v>
      </c>
      <c r="J7" s="7" t="s">
        <v>28075</v>
      </c>
      <c r="K7" s="7" t="s">
        <v>28126</v>
      </c>
      <c r="L7" s="7" t="s">
        <v>28177</v>
      </c>
      <c r="M7" s="7" t="s">
        <v>28228</v>
      </c>
      <c r="N7" s="7" t="s">
        <v>28279</v>
      </c>
      <c r="O7" s="7" t="s">
        <v>28330</v>
      </c>
      <c r="P7" s="7" t="s">
        <v>28381</v>
      </c>
      <c r="Q7" s="7" t="s">
        <v>28432</v>
      </c>
      <c r="R7" s="7" t="s">
        <v>28483</v>
      </c>
      <c r="S7" s="7" t="s">
        <v>28534</v>
      </c>
      <c r="T7" s="7" t="s">
        <v>28585</v>
      </c>
      <c r="U7" s="7" t="s">
        <v>28636</v>
      </c>
      <c r="V7" s="7" t="s">
        <v>28687</v>
      </c>
      <c r="W7" s="7" t="s">
        <v>28738</v>
      </c>
      <c r="X7" s="7" t="s">
        <v>28789</v>
      </c>
      <c r="Y7" s="7" t="s">
        <v>28840</v>
      </c>
      <c r="Z7" s="7" t="s">
        <v>28891</v>
      </c>
      <c r="AA7" s="7" t="s">
        <v>28942</v>
      </c>
      <c r="AB7" s="7" t="s">
        <v>28993</v>
      </c>
      <c r="AC7" s="7" t="s">
        <v>29044</v>
      </c>
    </row>
    <row r="8" spans="1:62" x14ac:dyDescent="0.2">
      <c r="A8" s="9" t="s">
        <v>27703</v>
      </c>
      <c r="B8" s="7" t="s">
        <v>27709</v>
      </c>
      <c r="C8" s="7" t="s">
        <v>27719</v>
      </c>
      <c r="D8" s="7" t="s">
        <v>27770</v>
      </c>
      <c r="E8" s="7" t="s">
        <v>27821</v>
      </c>
      <c r="F8" s="7" t="s">
        <v>27872</v>
      </c>
      <c r="G8" s="7" t="s">
        <v>27923</v>
      </c>
      <c r="H8" s="7" t="s">
        <v>27974</v>
      </c>
      <c r="I8" s="7" t="s">
        <v>28025</v>
      </c>
      <c r="J8" s="7" t="s">
        <v>28076</v>
      </c>
      <c r="K8" s="7" t="s">
        <v>28127</v>
      </c>
      <c r="L8" s="7" t="s">
        <v>28178</v>
      </c>
      <c r="M8" s="7" t="s">
        <v>28229</v>
      </c>
      <c r="N8" s="7" t="s">
        <v>28280</v>
      </c>
      <c r="O8" s="7" t="s">
        <v>28331</v>
      </c>
      <c r="P8" s="7" t="s">
        <v>28382</v>
      </c>
      <c r="Q8" s="7" t="s">
        <v>28433</v>
      </c>
      <c r="R8" s="7" t="s">
        <v>28484</v>
      </c>
      <c r="S8" s="7" t="s">
        <v>28535</v>
      </c>
      <c r="T8" s="7" t="s">
        <v>28586</v>
      </c>
      <c r="U8" s="7" t="s">
        <v>28637</v>
      </c>
      <c r="V8" s="7" t="s">
        <v>28688</v>
      </c>
      <c r="W8" s="7" t="s">
        <v>28739</v>
      </c>
      <c r="X8" s="7" t="s">
        <v>28790</v>
      </c>
      <c r="Y8" s="7" t="s">
        <v>28841</v>
      </c>
      <c r="Z8" s="7" t="s">
        <v>28892</v>
      </c>
      <c r="AA8" s="7" t="s">
        <v>28943</v>
      </c>
      <c r="AB8" s="7" t="s">
        <v>28994</v>
      </c>
      <c r="AC8" s="7" t="s">
        <v>29045</v>
      </c>
    </row>
    <row r="9" spans="1:62" x14ac:dyDescent="0.2">
      <c r="A9" s="9" t="s">
        <v>27703</v>
      </c>
      <c r="B9" s="7" t="s">
        <v>27709</v>
      </c>
      <c r="C9" s="7" t="s">
        <v>27720</v>
      </c>
      <c r="D9" s="7" t="s">
        <v>27771</v>
      </c>
      <c r="E9" s="7" t="s">
        <v>27822</v>
      </c>
      <c r="F9" s="7" t="s">
        <v>27873</v>
      </c>
      <c r="G9" s="7" t="s">
        <v>27924</v>
      </c>
      <c r="H9" s="7" t="s">
        <v>27975</v>
      </c>
      <c r="I9" s="7" t="s">
        <v>28026</v>
      </c>
      <c r="J9" s="7" t="s">
        <v>28077</v>
      </c>
      <c r="K9" s="7" t="s">
        <v>28128</v>
      </c>
      <c r="L9" s="7" t="s">
        <v>28179</v>
      </c>
      <c r="M9" s="7" t="s">
        <v>28230</v>
      </c>
      <c r="N9" s="7" t="s">
        <v>28281</v>
      </c>
      <c r="O9" s="7" t="s">
        <v>28332</v>
      </c>
      <c r="P9" s="7" t="s">
        <v>28383</v>
      </c>
      <c r="Q9" s="7" t="s">
        <v>28434</v>
      </c>
      <c r="R9" s="7" t="s">
        <v>28485</v>
      </c>
      <c r="S9" s="7" t="s">
        <v>28536</v>
      </c>
      <c r="T9" s="7" t="s">
        <v>28587</v>
      </c>
      <c r="U9" s="7" t="s">
        <v>28638</v>
      </c>
      <c r="V9" s="7" t="s">
        <v>28689</v>
      </c>
      <c r="W9" s="7" t="s">
        <v>28740</v>
      </c>
      <c r="X9" s="7" t="s">
        <v>28791</v>
      </c>
      <c r="Y9" s="7" t="s">
        <v>28842</v>
      </c>
      <c r="Z9" s="7" t="s">
        <v>28893</v>
      </c>
      <c r="AA9" s="7" t="s">
        <v>28944</v>
      </c>
      <c r="AB9" s="7" t="s">
        <v>28995</v>
      </c>
      <c r="AC9" s="7" t="s">
        <v>29046</v>
      </c>
    </row>
    <row r="10" spans="1:62" x14ac:dyDescent="0.2">
      <c r="A10" s="9" t="s">
        <v>27703</v>
      </c>
      <c r="B10" s="7" t="s">
        <v>27709</v>
      </c>
      <c r="C10" s="7" t="s">
        <v>27721</v>
      </c>
      <c r="D10" s="7" t="s">
        <v>27772</v>
      </c>
      <c r="E10" s="7" t="s">
        <v>27823</v>
      </c>
      <c r="F10" s="7" t="s">
        <v>27874</v>
      </c>
      <c r="G10" s="7" t="s">
        <v>27925</v>
      </c>
      <c r="H10" s="7" t="s">
        <v>27976</v>
      </c>
      <c r="I10" s="7" t="s">
        <v>28027</v>
      </c>
      <c r="J10" s="7" t="s">
        <v>28078</v>
      </c>
      <c r="K10" s="7" t="s">
        <v>28129</v>
      </c>
      <c r="L10" s="7" t="s">
        <v>28180</v>
      </c>
      <c r="M10" s="7" t="s">
        <v>28231</v>
      </c>
      <c r="N10" s="7" t="s">
        <v>28282</v>
      </c>
      <c r="O10" s="7" t="s">
        <v>28333</v>
      </c>
      <c r="P10" s="7" t="s">
        <v>28384</v>
      </c>
      <c r="Q10" s="7" t="s">
        <v>28435</v>
      </c>
      <c r="R10" s="7" t="s">
        <v>28486</v>
      </c>
      <c r="S10" s="7" t="s">
        <v>28537</v>
      </c>
      <c r="T10" s="7" t="s">
        <v>28588</v>
      </c>
      <c r="U10" s="7" t="s">
        <v>28639</v>
      </c>
      <c r="V10" s="7" t="s">
        <v>28690</v>
      </c>
      <c r="W10" s="7" t="s">
        <v>28741</v>
      </c>
      <c r="X10" s="7" t="s">
        <v>28792</v>
      </c>
      <c r="Y10" s="7" t="s">
        <v>28843</v>
      </c>
      <c r="Z10" s="7" t="s">
        <v>28894</v>
      </c>
      <c r="AA10" s="7" t="s">
        <v>28945</v>
      </c>
      <c r="AB10" s="7" t="s">
        <v>28996</v>
      </c>
      <c r="AC10" s="7" t="s">
        <v>29047</v>
      </c>
    </row>
    <row r="11" spans="1:62" x14ac:dyDescent="0.2">
      <c r="A11" s="9" t="s">
        <v>27703</v>
      </c>
      <c r="B11" s="7" t="s">
        <v>27709</v>
      </c>
      <c r="C11" s="7" t="s">
        <v>27722</v>
      </c>
      <c r="D11" s="7" t="s">
        <v>27773</v>
      </c>
      <c r="E11" s="7" t="s">
        <v>27824</v>
      </c>
      <c r="F11" s="7" t="s">
        <v>27875</v>
      </c>
      <c r="G11" s="7" t="s">
        <v>27926</v>
      </c>
      <c r="H11" s="7" t="s">
        <v>27977</v>
      </c>
      <c r="I11" s="7" t="s">
        <v>28028</v>
      </c>
      <c r="J11" s="7" t="s">
        <v>28079</v>
      </c>
      <c r="K11" s="7" t="s">
        <v>28130</v>
      </c>
      <c r="L11" s="7" t="s">
        <v>28181</v>
      </c>
      <c r="M11" s="7" t="s">
        <v>28232</v>
      </c>
      <c r="N11" s="7" t="s">
        <v>28283</v>
      </c>
      <c r="O11" s="7" t="s">
        <v>28334</v>
      </c>
      <c r="P11" s="7" t="s">
        <v>28385</v>
      </c>
      <c r="Q11" s="7" t="s">
        <v>28436</v>
      </c>
      <c r="R11" s="7" t="s">
        <v>28487</v>
      </c>
      <c r="S11" s="7" t="s">
        <v>28538</v>
      </c>
      <c r="T11" s="7" t="s">
        <v>28589</v>
      </c>
      <c r="U11" s="7" t="s">
        <v>28640</v>
      </c>
      <c r="V11" s="7" t="s">
        <v>28691</v>
      </c>
      <c r="W11" s="7" t="s">
        <v>28742</v>
      </c>
      <c r="X11" s="7" t="s">
        <v>28793</v>
      </c>
      <c r="Y11" s="7" t="s">
        <v>28844</v>
      </c>
      <c r="Z11" s="7" t="s">
        <v>28895</v>
      </c>
      <c r="AA11" s="7" t="s">
        <v>28946</v>
      </c>
      <c r="AB11" s="7" t="s">
        <v>28997</v>
      </c>
      <c r="AC11" s="7" t="s">
        <v>29048</v>
      </c>
    </row>
    <row r="12" spans="1:62" x14ac:dyDescent="0.2">
      <c r="A12" s="9" t="s">
        <v>27703</v>
      </c>
      <c r="B12" s="7" t="s">
        <v>27709</v>
      </c>
      <c r="C12" s="7" t="s">
        <v>27723</v>
      </c>
      <c r="D12" s="7" t="s">
        <v>27774</v>
      </c>
      <c r="E12" s="7" t="s">
        <v>27825</v>
      </c>
      <c r="F12" s="7" t="s">
        <v>27876</v>
      </c>
      <c r="G12" s="7" t="s">
        <v>27927</v>
      </c>
      <c r="H12" s="7" t="s">
        <v>27978</v>
      </c>
      <c r="I12" s="7" t="s">
        <v>28029</v>
      </c>
      <c r="J12" s="7" t="s">
        <v>28080</v>
      </c>
      <c r="K12" s="7" t="s">
        <v>28131</v>
      </c>
      <c r="L12" s="7" t="s">
        <v>28182</v>
      </c>
      <c r="M12" s="7" t="s">
        <v>28233</v>
      </c>
      <c r="N12" s="7" t="s">
        <v>28284</v>
      </c>
      <c r="O12" s="7" t="s">
        <v>28335</v>
      </c>
      <c r="P12" s="7" t="s">
        <v>28386</v>
      </c>
      <c r="Q12" s="7" t="s">
        <v>28437</v>
      </c>
      <c r="R12" s="7" t="s">
        <v>28488</v>
      </c>
      <c r="S12" s="7" t="s">
        <v>28539</v>
      </c>
      <c r="T12" s="7" t="s">
        <v>28590</v>
      </c>
      <c r="U12" s="7" t="s">
        <v>28641</v>
      </c>
      <c r="V12" s="7" t="s">
        <v>28692</v>
      </c>
      <c r="W12" s="7" t="s">
        <v>28743</v>
      </c>
      <c r="X12" s="7" t="s">
        <v>28794</v>
      </c>
      <c r="Y12" s="7" t="s">
        <v>28845</v>
      </c>
      <c r="Z12" s="7" t="s">
        <v>28896</v>
      </c>
      <c r="AA12" s="7" t="s">
        <v>28947</v>
      </c>
      <c r="AB12" s="7" t="s">
        <v>28998</v>
      </c>
      <c r="AC12" s="7" t="s">
        <v>29049</v>
      </c>
    </row>
    <row r="13" spans="1:62" x14ac:dyDescent="0.2">
      <c r="A13" s="9" t="s">
        <v>27703</v>
      </c>
      <c r="B13" s="7" t="s">
        <v>27709</v>
      </c>
      <c r="C13" s="7" t="s">
        <v>27724</v>
      </c>
      <c r="D13" s="7" t="s">
        <v>27775</v>
      </c>
      <c r="E13" s="7" t="s">
        <v>27826</v>
      </c>
      <c r="F13" s="7" t="s">
        <v>27877</v>
      </c>
      <c r="G13" s="7" t="s">
        <v>27928</v>
      </c>
      <c r="H13" s="7" t="s">
        <v>27979</v>
      </c>
      <c r="I13" s="7" t="s">
        <v>28030</v>
      </c>
      <c r="J13" s="7" t="s">
        <v>28081</v>
      </c>
      <c r="K13" s="7" t="s">
        <v>28132</v>
      </c>
      <c r="L13" s="7" t="s">
        <v>28183</v>
      </c>
      <c r="M13" s="7" t="s">
        <v>28234</v>
      </c>
      <c r="N13" s="7" t="s">
        <v>28285</v>
      </c>
      <c r="O13" s="7" t="s">
        <v>28336</v>
      </c>
      <c r="P13" s="7" t="s">
        <v>28387</v>
      </c>
      <c r="Q13" s="7" t="s">
        <v>28438</v>
      </c>
      <c r="R13" s="7" t="s">
        <v>28489</v>
      </c>
      <c r="S13" s="7" t="s">
        <v>28540</v>
      </c>
      <c r="T13" s="7" t="s">
        <v>28591</v>
      </c>
      <c r="U13" s="7" t="s">
        <v>28642</v>
      </c>
      <c r="V13" s="7" t="s">
        <v>28693</v>
      </c>
      <c r="W13" s="7" t="s">
        <v>28744</v>
      </c>
      <c r="X13" s="7" t="s">
        <v>28795</v>
      </c>
      <c r="Y13" s="7" t="s">
        <v>28846</v>
      </c>
      <c r="Z13" s="7" t="s">
        <v>28897</v>
      </c>
      <c r="AA13" s="7" t="s">
        <v>28948</v>
      </c>
      <c r="AB13" s="7" t="s">
        <v>28999</v>
      </c>
      <c r="AC13" s="7" t="s">
        <v>29050</v>
      </c>
    </row>
    <row r="14" spans="1:62" x14ac:dyDescent="0.2">
      <c r="A14" s="9" t="s">
        <v>27703</v>
      </c>
      <c r="B14" s="7" t="s">
        <v>27709</v>
      </c>
      <c r="C14" s="7" t="s">
        <v>27725</v>
      </c>
      <c r="D14" s="7" t="s">
        <v>27776</v>
      </c>
      <c r="E14" s="7" t="s">
        <v>27827</v>
      </c>
      <c r="F14" s="7" t="s">
        <v>27878</v>
      </c>
      <c r="G14" s="7" t="s">
        <v>27929</v>
      </c>
      <c r="H14" s="7" t="s">
        <v>27980</v>
      </c>
      <c r="I14" s="7" t="s">
        <v>28031</v>
      </c>
      <c r="J14" s="7" t="s">
        <v>28082</v>
      </c>
      <c r="K14" s="7" t="s">
        <v>28133</v>
      </c>
      <c r="L14" s="7" t="s">
        <v>28184</v>
      </c>
      <c r="M14" s="7" t="s">
        <v>28235</v>
      </c>
      <c r="N14" s="7" t="s">
        <v>28286</v>
      </c>
      <c r="O14" s="7" t="s">
        <v>28337</v>
      </c>
      <c r="P14" s="7" t="s">
        <v>28388</v>
      </c>
      <c r="Q14" s="7" t="s">
        <v>28439</v>
      </c>
      <c r="R14" s="7" t="s">
        <v>28490</v>
      </c>
      <c r="S14" s="7" t="s">
        <v>28541</v>
      </c>
      <c r="T14" s="7" t="s">
        <v>28592</v>
      </c>
      <c r="U14" s="7" t="s">
        <v>28643</v>
      </c>
      <c r="V14" s="7" t="s">
        <v>28694</v>
      </c>
      <c r="W14" s="7" t="s">
        <v>28745</v>
      </c>
      <c r="X14" s="7" t="s">
        <v>28796</v>
      </c>
      <c r="Y14" s="7" t="s">
        <v>28847</v>
      </c>
      <c r="Z14" s="7" t="s">
        <v>28898</v>
      </c>
      <c r="AA14" s="7" t="s">
        <v>28949</v>
      </c>
      <c r="AB14" s="7" t="s">
        <v>29000</v>
      </c>
      <c r="AC14" s="7" t="s">
        <v>29051</v>
      </c>
    </row>
    <row r="15" spans="1:62" x14ac:dyDescent="0.2">
      <c r="A15" s="9" t="s">
        <v>27704</v>
      </c>
      <c r="B15" s="7" t="s">
        <v>27710</v>
      </c>
      <c r="C15" s="7" t="s">
        <v>27726</v>
      </c>
      <c r="D15" s="7" t="s">
        <v>27777</v>
      </c>
      <c r="E15" s="7" t="s">
        <v>27828</v>
      </c>
      <c r="F15" s="7" t="s">
        <v>27879</v>
      </c>
      <c r="G15" s="7" t="s">
        <v>27930</v>
      </c>
      <c r="H15" s="7" t="s">
        <v>27981</v>
      </c>
      <c r="I15" s="7" t="s">
        <v>28032</v>
      </c>
      <c r="J15" s="7" t="s">
        <v>28083</v>
      </c>
      <c r="K15" s="7" t="s">
        <v>28134</v>
      </c>
      <c r="L15" s="7" t="s">
        <v>28185</v>
      </c>
      <c r="M15" s="7" t="s">
        <v>28236</v>
      </c>
      <c r="N15" s="7" t="s">
        <v>28287</v>
      </c>
      <c r="O15" s="7" t="s">
        <v>28338</v>
      </c>
      <c r="P15" s="7" t="s">
        <v>28389</v>
      </c>
      <c r="Q15" s="7" t="s">
        <v>28440</v>
      </c>
      <c r="R15" s="7" t="s">
        <v>28491</v>
      </c>
      <c r="S15" s="7" t="s">
        <v>28542</v>
      </c>
      <c r="T15" s="7" t="s">
        <v>28593</v>
      </c>
      <c r="U15" s="7" t="s">
        <v>28644</v>
      </c>
      <c r="V15" s="7" t="s">
        <v>28695</v>
      </c>
      <c r="W15" s="7" t="s">
        <v>28746</v>
      </c>
      <c r="X15" s="7" t="s">
        <v>28797</v>
      </c>
      <c r="Y15" s="7" t="s">
        <v>28848</v>
      </c>
      <c r="Z15" s="7" t="s">
        <v>28899</v>
      </c>
      <c r="AA15" s="7" t="s">
        <v>28950</v>
      </c>
      <c r="AB15" s="7" t="s">
        <v>29001</v>
      </c>
      <c r="AC15" s="7" t="s">
        <v>29052</v>
      </c>
    </row>
    <row r="16" spans="1:62" x14ac:dyDescent="0.2">
      <c r="A16" s="9" t="s">
        <v>27704</v>
      </c>
      <c r="B16" s="7" t="s">
        <v>27710</v>
      </c>
      <c r="C16" s="7" t="s">
        <v>27727</v>
      </c>
      <c r="D16" s="7" t="s">
        <v>27778</v>
      </c>
      <c r="E16" s="7" t="s">
        <v>27829</v>
      </c>
      <c r="F16" s="7" t="s">
        <v>27880</v>
      </c>
      <c r="G16" s="7" t="s">
        <v>27931</v>
      </c>
      <c r="H16" s="7" t="s">
        <v>27982</v>
      </c>
      <c r="I16" s="7" t="s">
        <v>28033</v>
      </c>
      <c r="J16" s="7" t="s">
        <v>28084</v>
      </c>
      <c r="K16" s="7" t="s">
        <v>28135</v>
      </c>
      <c r="L16" s="7" t="s">
        <v>28186</v>
      </c>
      <c r="M16" s="7" t="s">
        <v>28237</v>
      </c>
      <c r="N16" s="7" t="s">
        <v>28288</v>
      </c>
      <c r="O16" s="7" t="s">
        <v>28339</v>
      </c>
      <c r="P16" s="7" t="s">
        <v>28390</v>
      </c>
      <c r="Q16" s="7" t="s">
        <v>28441</v>
      </c>
      <c r="R16" s="7" t="s">
        <v>28492</v>
      </c>
      <c r="S16" s="7" t="s">
        <v>28543</v>
      </c>
      <c r="T16" s="7" t="s">
        <v>28594</v>
      </c>
      <c r="U16" s="7" t="s">
        <v>28645</v>
      </c>
      <c r="V16" s="7" t="s">
        <v>28696</v>
      </c>
      <c r="W16" s="7" t="s">
        <v>28747</v>
      </c>
      <c r="X16" s="7" t="s">
        <v>28798</v>
      </c>
      <c r="Y16" s="7" t="s">
        <v>28849</v>
      </c>
      <c r="Z16" s="7" t="s">
        <v>28900</v>
      </c>
      <c r="AA16" s="7" t="s">
        <v>28951</v>
      </c>
      <c r="AB16" s="7" t="s">
        <v>29002</v>
      </c>
      <c r="AC16" s="7" t="s">
        <v>29053</v>
      </c>
    </row>
    <row r="17" spans="1:29" x14ac:dyDescent="0.2">
      <c r="A17" s="9" t="s">
        <v>27704</v>
      </c>
      <c r="B17" s="7" t="s">
        <v>27710</v>
      </c>
      <c r="C17" s="7" t="s">
        <v>27728</v>
      </c>
      <c r="D17" s="7" t="s">
        <v>27779</v>
      </c>
      <c r="E17" s="7" t="s">
        <v>27830</v>
      </c>
      <c r="F17" s="7" t="s">
        <v>27881</v>
      </c>
      <c r="G17" s="7" t="s">
        <v>27932</v>
      </c>
      <c r="H17" s="7" t="s">
        <v>27983</v>
      </c>
      <c r="I17" s="7" t="s">
        <v>28034</v>
      </c>
      <c r="J17" s="7" t="s">
        <v>28085</v>
      </c>
      <c r="K17" s="7" t="s">
        <v>28136</v>
      </c>
      <c r="L17" s="7" t="s">
        <v>28187</v>
      </c>
      <c r="M17" s="7" t="s">
        <v>28238</v>
      </c>
      <c r="N17" s="7" t="s">
        <v>28289</v>
      </c>
      <c r="O17" s="7" t="s">
        <v>28340</v>
      </c>
      <c r="P17" s="7" t="s">
        <v>28391</v>
      </c>
      <c r="Q17" s="7" t="s">
        <v>28442</v>
      </c>
      <c r="R17" s="7" t="s">
        <v>28493</v>
      </c>
      <c r="S17" s="7" t="s">
        <v>28544</v>
      </c>
      <c r="T17" s="7" t="s">
        <v>28595</v>
      </c>
      <c r="U17" s="7" t="s">
        <v>28646</v>
      </c>
      <c r="V17" s="7" t="s">
        <v>28697</v>
      </c>
      <c r="W17" s="7" t="s">
        <v>28748</v>
      </c>
      <c r="X17" s="7" t="s">
        <v>28799</v>
      </c>
      <c r="Y17" s="7" t="s">
        <v>28850</v>
      </c>
      <c r="Z17" s="7" t="s">
        <v>28901</v>
      </c>
      <c r="AA17" s="7" t="s">
        <v>28952</v>
      </c>
      <c r="AB17" s="7" t="s">
        <v>29003</v>
      </c>
      <c r="AC17" s="7" t="s">
        <v>29054</v>
      </c>
    </row>
    <row r="18" spans="1:29" x14ac:dyDescent="0.2">
      <c r="A18" s="9" t="s">
        <v>27704</v>
      </c>
      <c r="B18" s="7" t="s">
        <v>27710</v>
      </c>
      <c r="C18" s="7" t="s">
        <v>27729</v>
      </c>
      <c r="D18" s="7" t="s">
        <v>27780</v>
      </c>
      <c r="E18" s="7" t="s">
        <v>27831</v>
      </c>
      <c r="F18" s="7" t="s">
        <v>27882</v>
      </c>
      <c r="G18" s="7" t="s">
        <v>27933</v>
      </c>
      <c r="H18" s="7" t="s">
        <v>27984</v>
      </c>
      <c r="I18" s="7" t="s">
        <v>28035</v>
      </c>
      <c r="J18" s="7" t="s">
        <v>28086</v>
      </c>
      <c r="K18" s="7" t="s">
        <v>28137</v>
      </c>
      <c r="L18" s="7" t="s">
        <v>28188</v>
      </c>
      <c r="M18" s="7" t="s">
        <v>28239</v>
      </c>
      <c r="N18" s="7" t="s">
        <v>28290</v>
      </c>
      <c r="O18" s="7" t="s">
        <v>28341</v>
      </c>
      <c r="P18" s="7" t="s">
        <v>28392</v>
      </c>
      <c r="Q18" s="7" t="s">
        <v>28443</v>
      </c>
      <c r="R18" s="7" t="s">
        <v>28494</v>
      </c>
      <c r="S18" s="7" t="s">
        <v>28545</v>
      </c>
      <c r="T18" s="7" t="s">
        <v>28596</v>
      </c>
      <c r="U18" s="7" t="s">
        <v>28647</v>
      </c>
      <c r="V18" s="7" t="s">
        <v>28698</v>
      </c>
      <c r="W18" s="7" t="s">
        <v>28749</v>
      </c>
      <c r="X18" s="7" t="s">
        <v>28800</v>
      </c>
      <c r="Y18" s="7" t="s">
        <v>28851</v>
      </c>
      <c r="Z18" s="7" t="s">
        <v>28902</v>
      </c>
      <c r="AA18" s="7" t="s">
        <v>28953</v>
      </c>
      <c r="AB18" s="7" t="s">
        <v>29004</v>
      </c>
      <c r="AC18" s="7" t="s">
        <v>29055</v>
      </c>
    </row>
    <row r="19" spans="1:29" x14ac:dyDescent="0.2">
      <c r="A19" s="9" t="s">
        <v>27704</v>
      </c>
      <c r="B19" s="7" t="s">
        <v>27710</v>
      </c>
      <c r="C19" s="7" t="s">
        <v>27730</v>
      </c>
      <c r="D19" s="7" t="s">
        <v>27781</v>
      </c>
      <c r="E19" s="7" t="s">
        <v>27832</v>
      </c>
      <c r="F19" s="7" t="s">
        <v>27883</v>
      </c>
      <c r="G19" s="7" t="s">
        <v>27934</v>
      </c>
      <c r="H19" s="7" t="s">
        <v>27985</v>
      </c>
      <c r="I19" s="7" t="s">
        <v>28036</v>
      </c>
      <c r="J19" s="7" t="s">
        <v>28087</v>
      </c>
      <c r="K19" s="7" t="s">
        <v>28138</v>
      </c>
      <c r="L19" s="7" t="s">
        <v>28189</v>
      </c>
      <c r="M19" s="7" t="s">
        <v>28240</v>
      </c>
      <c r="N19" s="7" t="s">
        <v>28291</v>
      </c>
      <c r="O19" s="7" t="s">
        <v>28342</v>
      </c>
      <c r="P19" s="7" t="s">
        <v>28393</v>
      </c>
      <c r="Q19" s="7" t="s">
        <v>28444</v>
      </c>
      <c r="R19" s="7" t="s">
        <v>28495</v>
      </c>
      <c r="S19" s="7" t="s">
        <v>28546</v>
      </c>
      <c r="T19" s="7" t="s">
        <v>28597</v>
      </c>
      <c r="U19" s="7" t="s">
        <v>28648</v>
      </c>
      <c r="V19" s="7" t="s">
        <v>28699</v>
      </c>
      <c r="W19" s="7" t="s">
        <v>28750</v>
      </c>
      <c r="X19" s="7" t="s">
        <v>28801</v>
      </c>
      <c r="Y19" s="7" t="s">
        <v>28852</v>
      </c>
      <c r="Z19" s="7" t="s">
        <v>28903</v>
      </c>
      <c r="AA19" s="7" t="s">
        <v>28954</v>
      </c>
      <c r="AB19" s="7" t="s">
        <v>29005</v>
      </c>
      <c r="AC19" s="7" t="s">
        <v>29056</v>
      </c>
    </row>
    <row r="20" spans="1:29" x14ac:dyDescent="0.2">
      <c r="A20" s="9" t="s">
        <v>27704</v>
      </c>
      <c r="B20" s="7" t="s">
        <v>27710</v>
      </c>
      <c r="C20" s="7" t="s">
        <v>27731</v>
      </c>
      <c r="D20" s="7" t="s">
        <v>27782</v>
      </c>
      <c r="E20" s="7" t="s">
        <v>27833</v>
      </c>
      <c r="F20" s="7" t="s">
        <v>27884</v>
      </c>
      <c r="G20" s="7" t="s">
        <v>27935</v>
      </c>
      <c r="H20" s="7" t="s">
        <v>27986</v>
      </c>
      <c r="I20" s="7" t="s">
        <v>28037</v>
      </c>
      <c r="J20" s="7" t="s">
        <v>28088</v>
      </c>
      <c r="K20" s="7" t="s">
        <v>28139</v>
      </c>
      <c r="L20" s="7" t="s">
        <v>28190</v>
      </c>
      <c r="M20" s="7" t="s">
        <v>28241</v>
      </c>
      <c r="N20" s="7" t="s">
        <v>28292</v>
      </c>
      <c r="O20" s="7" t="s">
        <v>28343</v>
      </c>
      <c r="P20" s="7" t="s">
        <v>28394</v>
      </c>
      <c r="Q20" s="7" t="s">
        <v>28445</v>
      </c>
      <c r="R20" s="7" t="s">
        <v>28496</v>
      </c>
      <c r="S20" s="7" t="s">
        <v>28547</v>
      </c>
      <c r="T20" s="7" t="s">
        <v>28598</v>
      </c>
      <c r="U20" s="7" t="s">
        <v>28649</v>
      </c>
      <c r="V20" s="7" t="s">
        <v>28700</v>
      </c>
      <c r="W20" s="7" t="s">
        <v>28751</v>
      </c>
      <c r="X20" s="7" t="s">
        <v>28802</v>
      </c>
      <c r="Y20" s="7" t="s">
        <v>28853</v>
      </c>
      <c r="Z20" s="7" t="s">
        <v>28904</v>
      </c>
      <c r="AA20" s="7" t="s">
        <v>28955</v>
      </c>
      <c r="AB20" s="7" t="s">
        <v>29006</v>
      </c>
      <c r="AC20" s="7" t="s">
        <v>29057</v>
      </c>
    </row>
    <row r="21" spans="1:29" x14ac:dyDescent="0.2">
      <c r="A21" s="9" t="s">
        <v>27704</v>
      </c>
      <c r="B21" s="7" t="s">
        <v>27710</v>
      </c>
      <c r="C21" s="7" t="s">
        <v>27732</v>
      </c>
      <c r="D21" s="7" t="s">
        <v>27783</v>
      </c>
      <c r="E21" s="7" t="s">
        <v>27834</v>
      </c>
      <c r="F21" s="7" t="s">
        <v>27885</v>
      </c>
      <c r="G21" s="7" t="s">
        <v>27936</v>
      </c>
      <c r="H21" s="7" t="s">
        <v>27987</v>
      </c>
      <c r="I21" s="7" t="s">
        <v>28038</v>
      </c>
      <c r="J21" s="7" t="s">
        <v>28089</v>
      </c>
      <c r="K21" s="7" t="s">
        <v>28140</v>
      </c>
      <c r="L21" s="7" t="s">
        <v>28191</v>
      </c>
      <c r="M21" s="7" t="s">
        <v>28242</v>
      </c>
      <c r="N21" s="7" t="s">
        <v>28293</v>
      </c>
      <c r="O21" s="7" t="s">
        <v>28344</v>
      </c>
      <c r="P21" s="7" t="s">
        <v>28395</v>
      </c>
      <c r="Q21" s="7" t="s">
        <v>28446</v>
      </c>
      <c r="R21" s="7" t="s">
        <v>28497</v>
      </c>
      <c r="S21" s="7" t="s">
        <v>28548</v>
      </c>
      <c r="T21" s="7" t="s">
        <v>28599</v>
      </c>
      <c r="U21" s="7" t="s">
        <v>28650</v>
      </c>
      <c r="V21" s="7" t="s">
        <v>28701</v>
      </c>
      <c r="W21" s="7" t="s">
        <v>28752</v>
      </c>
      <c r="X21" s="7" t="s">
        <v>28803</v>
      </c>
      <c r="Y21" s="7" t="s">
        <v>28854</v>
      </c>
      <c r="Z21" s="7" t="s">
        <v>28905</v>
      </c>
      <c r="AA21" s="7" t="s">
        <v>28956</v>
      </c>
      <c r="AB21" s="7" t="s">
        <v>29007</v>
      </c>
      <c r="AC21" s="7" t="s">
        <v>29058</v>
      </c>
    </row>
    <row r="22" spans="1:29" x14ac:dyDescent="0.2">
      <c r="A22" s="9" t="s">
        <v>27704</v>
      </c>
      <c r="B22" s="7" t="s">
        <v>27710</v>
      </c>
      <c r="C22" s="7" t="s">
        <v>27733</v>
      </c>
      <c r="D22" s="7" t="s">
        <v>27784</v>
      </c>
      <c r="E22" s="7" t="s">
        <v>27835</v>
      </c>
      <c r="F22" s="7" t="s">
        <v>27886</v>
      </c>
      <c r="G22" s="7" t="s">
        <v>27937</v>
      </c>
      <c r="H22" s="7" t="s">
        <v>27988</v>
      </c>
      <c r="I22" s="7" t="s">
        <v>28039</v>
      </c>
      <c r="J22" s="7" t="s">
        <v>28090</v>
      </c>
      <c r="K22" s="7" t="s">
        <v>28141</v>
      </c>
      <c r="L22" s="7" t="s">
        <v>28192</v>
      </c>
      <c r="M22" s="7" t="s">
        <v>28243</v>
      </c>
      <c r="N22" s="7" t="s">
        <v>28294</v>
      </c>
      <c r="O22" s="7" t="s">
        <v>28345</v>
      </c>
      <c r="P22" s="7" t="s">
        <v>28396</v>
      </c>
      <c r="Q22" s="7" t="s">
        <v>28447</v>
      </c>
      <c r="R22" s="7" t="s">
        <v>28498</v>
      </c>
      <c r="S22" s="7" t="s">
        <v>28549</v>
      </c>
      <c r="T22" s="7" t="s">
        <v>28600</v>
      </c>
      <c r="U22" s="7" t="s">
        <v>28651</v>
      </c>
      <c r="V22" s="7" t="s">
        <v>28702</v>
      </c>
      <c r="W22" s="7" t="s">
        <v>28753</v>
      </c>
      <c r="X22" s="7" t="s">
        <v>28804</v>
      </c>
      <c r="Y22" s="7" t="s">
        <v>28855</v>
      </c>
      <c r="Z22" s="7" t="s">
        <v>28906</v>
      </c>
      <c r="AA22" s="7" t="s">
        <v>28957</v>
      </c>
      <c r="AB22" s="7" t="s">
        <v>29008</v>
      </c>
      <c r="AC22" s="7" t="s">
        <v>29059</v>
      </c>
    </row>
    <row r="23" spans="1:29" x14ac:dyDescent="0.2">
      <c r="A23" s="9" t="s">
        <v>27704</v>
      </c>
      <c r="B23" s="7" t="s">
        <v>27710</v>
      </c>
      <c r="C23" s="7" t="s">
        <v>27734</v>
      </c>
      <c r="D23" s="7" t="s">
        <v>27785</v>
      </c>
      <c r="E23" s="7" t="s">
        <v>27836</v>
      </c>
      <c r="F23" s="7" t="s">
        <v>27887</v>
      </c>
      <c r="G23" s="7" t="s">
        <v>27938</v>
      </c>
      <c r="H23" s="7" t="s">
        <v>27989</v>
      </c>
      <c r="I23" s="7" t="s">
        <v>28040</v>
      </c>
      <c r="J23" s="7" t="s">
        <v>28091</v>
      </c>
      <c r="K23" s="7" t="s">
        <v>28142</v>
      </c>
      <c r="L23" s="7" t="s">
        <v>28193</v>
      </c>
      <c r="M23" s="7" t="s">
        <v>28244</v>
      </c>
      <c r="N23" s="7" t="s">
        <v>28295</v>
      </c>
      <c r="O23" s="7" t="s">
        <v>28346</v>
      </c>
      <c r="P23" s="7" t="s">
        <v>28397</v>
      </c>
      <c r="Q23" s="7" t="s">
        <v>28448</v>
      </c>
      <c r="R23" s="7" t="s">
        <v>28499</v>
      </c>
      <c r="S23" s="7" t="s">
        <v>28550</v>
      </c>
      <c r="T23" s="7" t="s">
        <v>28601</v>
      </c>
      <c r="U23" s="7" t="s">
        <v>28652</v>
      </c>
      <c r="V23" s="7" t="s">
        <v>28703</v>
      </c>
      <c r="W23" s="7" t="s">
        <v>28754</v>
      </c>
      <c r="X23" s="7" t="s">
        <v>28805</v>
      </c>
      <c r="Y23" s="7" t="s">
        <v>28856</v>
      </c>
      <c r="Z23" s="7" t="s">
        <v>28907</v>
      </c>
      <c r="AA23" s="7" t="s">
        <v>28958</v>
      </c>
      <c r="AB23" s="7" t="s">
        <v>29009</v>
      </c>
      <c r="AC23" s="7" t="s">
        <v>29060</v>
      </c>
    </row>
    <row r="24" spans="1:29" x14ac:dyDescent="0.2">
      <c r="A24" s="9" t="s">
        <v>27704</v>
      </c>
      <c r="B24" s="7" t="s">
        <v>27710</v>
      </c>
      <c r="C24" s="7" t="s">
        <v>27735</v>
      </c>
      <c r="D24" s="7" t="s">
        <v>27786</v>
      </c>
      <c r="E24" s="7" t="s">
        <v>27837</v>
      </c>
      <c r="F24" s="7" t="s">
        <v>27888</v>
      </c>
      <c r="G24" s="7" t="s">
        <v>27939</v>
      </c>
      <c r="H24" s="7" t="s">
        <v>27990</v>
      </c>
      <c r="I24" s="7" t="s">
        <v>28041</v>
      </c>
      <c r="J24" s="7" t="s">
        <v>28092</v>
      </c>
      <c r="K24" s="7" t="s">
        <v>28143</v>
      </c>
      <c r="L24" s="7" t="s">
        <v>28194</v>
      </c>
      <c r="M24" s="7" t="s">
        <v>28245</v>
      </c>
      <c r="N24" s="7" t="s">
        <v>28296</v>
      </c>
      <c r="O24" s="7" t="s">
        <v>28347</v>
      </c>
      <c r="P24" s="7" t="s">
        <v>28398</v>
      </c>
      <c r="Q24" s="7" t="s">
        <v>28449</v>
      </c>
      <c r="R24" s="7" t="s">
        <v>28500</v>
      </c>
      <c r="S24" s="7" t="s">
        <v>28551</v>
      </c>
      <c r="T24" s="7" t="s">
        <v>28602</v>
      </c>
      <c r="U24" s="7" t="s">
        <v>28653</v>
      </c>
      <c r="V24" s="7" t="s">
        <v>28704</v>
      </c>
      <c r="W24" s="7" t="s">
        <v>28755</v>
      </c>
      <c r="X24" s="7" t="s">
        <v>28806</v>
      </c>
      <c r="Y24" s="7" t="s">
        <v>28857</v>
      </c>
      <c r="Z24" s="7" t="s">
        <v>28908</v>
      </c>
      <c r="AA24" s="7" t="s">
        <v>28959</v>
      </c>
      <c r="AB24" s="7" t="s">
        <v>29010</v>
      </c>
      <c r="AC24" s="7" t="s">
        <v>29061</v>
      </c>
    </row>
    <row r="25" spans="1:29" x14ac:dyDescent="0.2">
      <c r="A25" s="9" t="s">
        <v>27704</v>
      </c>
      <c r="B25" s="7" t="s">
        <v>27710</v>
      </c>
      <c r="C25" s="7" t="s">
        <v>27736</v>
      </c>
      <c r="D25" s="7" t="s">
        <v>27787</v>
      </c>
      <c r="E25" s="7" t="s">
        <v>27838</v>
      </c>
      <c r="F25" s="7" t="s">
        <v>27889</v>
      </c>
      <c r="G25" s="7" t="s">
        <v>27940</v>
      </c>
      <c r="H25" s="7" t="s">
        <v>27991</v>
      </c>
      <c r="I25" s="7" t="s">
        <v>28042</v>
      </c>
      <c r="J25" s="7" t="s">
        <v>28093</v>
      </c>
      <c r="K25" s="7" t="s">
        <v>28144</v>
      </c>
      <c r="L25" s="7" t="s">
        <v>28195</v>
      </c>
      <c r="M25" s="7" t="s">
        <v>28246</v>
      </c>
      <c r="N25" s="7" t="s">
        <v>28297</v>
      </c>
      <c r="O25" s="7" t="s">
        <v>28348</v>
      </c>
      <c r="P25" s="7" t="s">
        <v>28399</v>
      </c>
      <c r="Q25" s="7" t="s">
        <v>28450</v>
      </c>
      <c r="R25" s="7" t="s">
        <v>28501</v>
      </c>
      <c r="S25" s="7" t="s">
        <v>28552</v>
      </c>
      <c r="T25" s="7" t="s">
        <v>28603</v>
      </c>
      <c r="U25" s="7" t="s">
        <v>28654</v>
      </c>
      <c r="V25" s="7" t="s">
        <v>28705</v>
      </c>
      <c r="W25" s="7" t="s">
        <v>28756</v>
      </c>
      <c r="X25" s="7" t="s">
        <v>28807</v>
      </c>
      <c r="Y25" s="7" t="s">
        <v>28858</v>
      </c>
      <c r="Z25" s="7" t="s">
        <v>28909</v>
      </c>
      <c r="AA25" s="7" t="s">
        <v>28960</v>
      </c>
      <c r="AB25" s="7" t="s">
        <v>29011</v>
      </c>
      <c r="AC25" s="7" t="s">
        <v>29062</v>
      </c>
    </row>
    <row r="26" spans="1:29" x14ac:dyDescent="0.2">
      <c r="A26" s="9" t="s">
        <v>27704</v>
      </c>
      <c r="B26" s="7" t="s">
        <v>27710</v>
      </c>
      <c r="C26" s="7" t="s">
        <v>27737</v>
      </c>
      <c r="D26" s="7" t="s">
        <v>27788</v>
      </c>
      <c r="E26" s="7" t="s">
        <v>27839</v>
      </c>
      <c r="F26" s="7" t="s">
        <v>27890</v>
      </c>
      <c r="G26" s="7" t="s">
        <v>27941</v>
      </c>
      <c r="H26" s="7" t="s">
        <v>27992</v>
      </c>
      <c r="I26" s="7" t="s">
        <v>28043</v>
      </c>
      <c r="J26" s="7" t="s">
        <v>28094</v>
      </c>
      <c r="K26" s="7" t="s">
        <v>28145</v>
      </c>
      <c r="L26" s="7" t="s">
        <v>28196</v>
      </c>
      <c r="M26" s="7" t="s">
        <v>28247</v>
      </c>
      <c r="N26" s="7" t="s">
        <v>28298</v>
      </c>
      <c r="O26" s="7" t="s">
        <v>28349</v>
      </c>
      <c r="P26" s="7" t="s">
        <v>28400</v>
      </c>
      <c r="Q26" s="7" t="s">
        <v>28451</v>
      </c>
      <c r="R26" s="7" t="s">
        <v>28502</v>
      </c>
      <c r="S26" s="7" t="s">
        <v>28553</v>
      </c>
      <c r="T26" s="7" t="s">
        <v>28604</v>
      </c>
      <c r="U26" s="7" t="s">
        <v>28655</v>
      </c>
      <c r="V26" s="7" t="s">
        <v>28706</v>
      </c>
      <c r="W26" s="7" t="s">
        <v>28757</v>
      </c>
      <c r="X26" s="7" t="s">
        <v>28808</v>
      </c>
      <c r="Y26" s="7" t="s">
        <v>28859</v>
      </c>
      <c r="Z26" s="7" t="s">
        <v>28910</v>
      </c>
      <c r="AA26" s="7" t="s">
        <v>28961</v>
      </c>
      <c r="AB26" s="7" t="s">
        <v>29012</v>
      </c>
      <c r="AC26" s="7" t="s">
        <v>29063</v>
      </c>
    </row>
    <row r="27" spans="1:29" x14ac:dyDescent="0.2">
      <c r="A27" s="9" t="s">
        <v>27704</v>
      </c>
      <c r="B27" s="7" t="s">
        <v>27710</v>
      </c>
      <c r="C27" s="7" t="s">
        <v>27738</v>
      </c>
      <c r="D27" s="7" t="s">
        <v>27789</v>
      </c>
      <c r="E27" s="7" t="s">
        <v>27840</v>
      </c>
      <c r="F27" s="7" t="s">
        <v>27891</v>
      </c>
      <c r="G27" s="7" t="s">
        <v>27942</v>
      </c>
      <c r="H27" s="7" t="s">
        <v>27993</v>
      </c>
      <c r="I27" s="7" t="s">
        <v>28044</v>
      </c>
      <c r="J27" s="7" t="s">
        <v>28095</v>
      </c>
      <c r="K27" s="7" t="s">
        <v>28146</v>
      </c>
      <c r="L27" s="7" t="s">
        <v>28197</v>
      </c>
      <c r="M27" s="7" t="s">
        <v>28248</v>
      </c>
      <c r="N27" s="7" t="s">
        <v>28299</v>
      </c>
      <c r="O27" s="7" t="s">
        <v>28350</v>
      </c>
      <c r="P27" s="7" t="s">
        <v>28401</v>
      </c>
      <c r="Q27" s="7" t="s">
        <v>28452</v>
      </c>
      <c r="R27" s="7" t="s">
        <v>28503</v>
      </c>
      <c r="S27" s="7" t="s">
        <v>28554</v>
      </c>
      <c r="T27" s="7" t="s">
        <v>28605</v>
      </c>
      <c r="U27" s="7" t="s">
        <v>28656</v>
      </c>
      <c r="V27" s="7" t="s">
        <v>28707</v>
      </c>
      <c r="W27" s="7" t="s">
        <v>28758</v>
      </c>
      <c r="X27" s="7" t="s">
        <v>28809</v>
      </c>
      <c r="Y27" s="7" t="s">
        <v>28860</v>
      </c>
      <c r="Z27" s="7" t="s">
        <v>28911</v>
      </c>
      <c r="AA27" s="7" t="s">
        <v>28962</v>
      </c>
      <c r="AB27" s="7" t="s">
        <v>29013</v>
      </c>
      <c r="AC27" s="7" t="s">
        <v>29064</v>
      </c>
    </row>
    <row r="28" spans="1:29" x14ac:dyDescent="0.2">
      <c r="A28" s="9" t="s">
        <v>27704</v>
      </c>
      <c r="B28" s="7" t="s">
        <v>27710</v>
      </c>
      <c r="C28" s="7" t="s">
        <v>27739</v>
      </c>
      <c r="D28" s="7" t="s">
        <v>27790</v>
      </c>
      <c r="E28" s="7" t="s">
        <v>27841</v>
      </c>
      <c r="F28" s="7" t="s">
        <v>27892</v>
      </c>
      <c r="G28" s="7" t="s">
        <v>27943</v>
      </c>
      <c r="H28" s="7" t="s">
        <v>27994</v>
      </c>
      <c r="I28" s="7" t="s">
        <v>28045</v>
      </c>
      <c r="J28" s="7" t="s">
        <v>28096</v>
      </c>
      <c r="K28" s="7" t="s">
        <v>28147</v>
      </c>
      <c r="L28" s="7" t="s">
        <v>28198</v>
      </c>
      <c r="M28" s="7" t="s">
        <v>28249</v>
      </c>
      <c r="N28" s="7" t="s">
        <v>28300</v>
      </c>
      <c r="O28" s="7" t="s">
        <v>28351</v>
      </c>
      <c r="P28" s="7" t="s">
        <v>28402</v>
      </c>
      <c r="Q28" s="7" t="s">
        <v>28453</v>
      </c>
      <c r="R28" s="7" t="s">
        <v>28504</v>
      </c>
      <c r="S28" s="7" t="s">
        <v>28555</v>
      </c>
      <c r="T28" s="7" t="s">
        <v>28606</v>
      </c>
      <c r="U28" s="7" t="s">
        <v>28657</v>
      </c>
      <c r="V28" s="7" t="s">
        <v>28708</v>
      </c>
      <c r="W28" s="7" t="s">
        <v>28759</v>
      </c>
      <c r="X28" s="7" t="s">
        <v>28810</v>
      </c>
      <c r="Y28" s="7" t="s">
        <v>28861</v>
      </c>
      <c r="Z28" s="7" t="s">
        <v>28912</v>
      </c>
      <c r="AA28" s="7" t="s">
        <v>28963</v>
      </c>
      <c r="AB28" s="7" t="s">
        <v>29014</v>
      </c>
      <c r="AC28" s="7" t="s">
        <v>29065</v>
      </c>
    </row>
    <row r="29" spans="1:29" x14ac:dyDescent="0.2">
      <c r="A29" s="9" t="s">
        <v>27704</v>
      </c>
      <c r="B29" s="7" t="s">
        <v>27710</v>
      </c>
      <c r="C29" s="7" t="s">
        <v>27740</v>
      </c>
      <c r="D29" s="7" t="s">
        <v>27791</v>
      </c>
      <c r="E29" s="7" t="s">
        <v>27842</v>
      </c>
      <c r="F29" s="7" t="s">
        <v>27893</v>
      </c>
      <c r="G29" s="7" t="s">
        <v>27944</v>
      </c>
      <c r="H29" s="7" t="s">
        <v>27995</v>
      </c>
      <c r="I29" s="7" t="s">
        <v>28046</v>
      </c>
      <c r="J29" s="7" t="s">
        <v>28097</v>
      </c>
      <c r="K29" s="7" t="s">
        <v>28148</v>
      </c>
      <c r="L29" s="7" t="s">
        <v>28199</v>
      </c>
      <c r="M29" s="7" t="s">
        <v>28250</v>
      </c>
      <c r="N29" s="7" t="s">
        <v>28301</v>
      </c>
      <c r="O29" s="7" t="s">
        <v>28352</v>
      </c>
      <c r="P29" s="7" t="s">
        <v>28403</v>
      </c>
      <c r="Q29" s="7" t="s">
        <v>28454</v>
      </c>
      <c r="R29" s="7" t="s">
        <v>28505</v>
      </c>
      <c r="S29" s="7" t="s">
        <v>28556</v>
      </c>
      <c r="T29" s="7" t="s">
        <v>28607</v>
      </c>
      <c r="U29" s="7" t="s">
        <v>28658</v>
      </c>
      <c r="V29" s="7" t="s">
        <v>28709</v>
      </c>
      <c r="W29" s="7" t="s">
        <v>28760</v>
      </c>
      <c r="X29" s="7" t="s">
        <v>28811</v>
      </c>
      <c r="Y29" s="7" t="s">
        <v>28862</v>
      </c>
      <c r="Z29" s="7" t="s">
        <v>28913</v>
      </c>
      <c r="AA29" s="7" t="s">
        <v>28964</v>
      </c>
      <c r="AB29" s="7" t="s">
        <v>29015</v>
      </c>
      <c r="AC29" s="7" t="s">
        <v>29066</v>
      </c>
    </row>
    <row r="30" spans="1:29" x14ac:dyDescent="0.2">
      <c r="A30" s="9" t="s">
        <v>27704</v>
      </c>
      <c r="B30" s="7" t="s">
        <v>27710</v>
      </c>
      <c r="C30" s="7" t="s">
        <v>27741</v>
      </c>
      <c r="D30" s="7" t="s">
        <v>27792</v>
      </c>
      <c r="E30" s="7" t="s">
        <v>27843</v>
      </c>
      <c r="F30" s="7" t="s">
        <v>27894</v>
      </c>
      <c r="G30" s="7" t="s">
        <v>27945</v>
      </c>
      <c r="H30" s="7" t="s">
        <v>27996</v>
      </c>
      <c r="I30" s="7" t="s">
        <v>28047</v>
      </c>
      <c r="J30" s="7" t="s">
        <v>28098</v>
      </c>
      <c r="K30" s="7" t="s">
        <v>28149</v>
      </c>
      <c r="L30" s="7" t="s">
        <v>28200</v>
      </c>
      <c r="M30" s="7" t="s">
        <v>28251</v>
      </c>
      <c r="N30" s="7" t="s">
        <v>28302</v>
      </c>
      <c r="O30" s="7" t="s">
        <v>28353</v>
      </c>
      <c r="P30" s="7" t="s">
        <v>28404</v>
      </c>
      <c r="Q30" s="7" t="s">
        <v>28455</v>
      </c>
      <c r="R30" s="7" t="s">
        <v>28506</v>
      </c>
      <c r="S30" s="7" t="s">
        <v>28557</v>
      </c>
      <c r="T30" s="7" t="s">
        <v>28608</v>
      </c>
      <c r="U30" s="7" t="s">
        <v>28659</v>
      </c>
      <c r="V30" s="7" t="s">
        <v>28710</v>
      </c>
      <c r="W30" s="7" t="s">
        <v>28761</v>
      </c>
      <c r="X30" s="7" t="s">
        <v>28812</v>
      </c>
      <c r="Y30" s="7" t="s">
        <v>28863</v>
      </c>
      <c r="Z30" s="7" t="s">
        <v>28914</v>
      </c>
      <c r="AA30" s="7" t="s">
        <v>28965</v>
      </c>
      <c r="AB30" s="7" t="s">
        <v>29016</v>
      </c>
      <c r="AC30" s="7" t="s">
        <v>29067</v>
      </c>
    </row>
    <row r="31" spans="1:29" x14ac:dyDescent="0.2">
      <c r="A31" s="9" t="s">
        <v>27704</v>
      </c>
      <c r="B31" s="7" t="s">
        <v>27710</v>
      </c>
      <c r="C31" s="7" t="s">
        <v>27742</v>
      </c>
      <c r="D31" s="7" t="s">
        <v>27793</v>
      </c>
      <c r="E31" s="7" t="s">
        <v>27844</v>
      </c>
      <c r="F31" s="7" t="s">
        <v>27895</v>
      </c>
      <c r="G31" s="7" t="s">
        <v>27946</v>
      </c>
      <c r="H31" s="7" t="s">
        <v>27997</v>
      </c>
      <c r="I31" s="7" t="s">
        <v>28048</v>
      </c>
      <c r="J31" s="7" t="s">
        <v>28099</v>
      </c>
      <c r="K31" s="7" t="s">
        <v>28150</v>
      </c>
      <c r="L31" s="7" t="s">
        <v>28201</v>
      </c>
      <c r="M31" s="7" t="s">
        <v>28252</v>
      </c>
      <c r="N31" s="7" t="s">
        <v>28303</v>
      </c>
      <c r="O31" s="7" t="s">
        <v>28354</v>
      </c>
      <c r="P31" s="7" t="s">
        <v>28405</v>
      </c>
      <c r="Q31" s="7" t="s">
        <v>28456</v>
      </c>
      <c r="R31" s="7" t="s">
        <v>28507</v>
      </c>
      <c r="S31" s="7" t="s">
        <v>28558</v>
      </c>
      <c r="T31" s="7" t="s">
        <v>28609</v>
      </c>
      <c r="U31" s="7" t="s">
        <v>28660</v>
      </c>
      <c r="V31" s="7" t="s">
        <v>28711</v>
      </c>
      <c r="W31" s="7" t="s">
        <v>28762</v>
      </c>
      <c r="X31" s="7" t="s">
        <v>28813</v>
      </c>
      <c r="Y31" s="7" t="s">
        <v>28864</v>
      </c>
      <c r="Z31" s="7" t="s">
        <v>28915</v>
      </c>
      <c r="AA31" s="7" t="s">
        <v>28966</v>
      </c>
      <c r="AB31" s="7" t="s">
        <v>29017</v>
      </c>
      <c r="AC31" s="7" t="s">
        <v>29068</v>
      </c>
    </row>
    <row r="32" spans="1:29" x14ac:dyDescent="0.2">
      <c r="A32" s="9" t="s">
        <v>27704</v>
      </c>
      <c r="B32" s="7" t="s">
        <v>27710</v>
      </c>
      <c r="C32" s="7" t="s">
        <v>27743</v>
      </c>
      <c r="D32" s="7" t="s">
        <v>27794</v>
      </c>
      <c r="E32" s="7" t="s">
        <v>27845</v>
      </c>
      <c r="F32" s="7" t="s">
        <v>27896</v>
      </c>
      <c r="G32" s="7" t="s">
        <v>27947</v>
      </c>
      <c r="H32" s="7" t="s">
        <v>27998</v>
      </c>
      <c r="I32" s="7" t="s">
        <v>28049</v>
      </c>
      <c r="J32" s="7" t="s">
        <v>28100</v>
      </c>
      <c r="K32" s="7" t="s">
        <v>28151</v>
      </c>
      <c r="L32" s="7" t="s">
        <v>28202</v>
      </c>
      <c r="M32" s="7" t="s">
        <v>28253</v>
      </c>
      <c r="N32" s="7" t="s">
        <v>28304</v>
      </c>
      <c r="O32" s="7" t="s">
        <v>28355</v>
      </c>
      <c r="P32" s="7" t="s">
        <v>28406</v>
      </c>
      <c r="Q32" s="7" t="s">
        <v>28457</v>
      </c>
      <c r="R32" s="7" t="s">
        <v>28508</v>
      </c>
      <c r="S32" s="7" t="s">
        <v>28559</v>
      </c>
      <c r="T32" s="7" t="s">
        <v>28610</v>
      </c>
      <c r="U32" s="7" t="s">
        <v>28661</v>
      </c>
      <c r="V32" s="7" t="s">
        <v>28712</v>
      </c>
      <c r="W32" s="7" t="s">
        <v>28763</v>
      </c>
      <c r="X32" s="7" t="s">
        <v>28814</v>
      </c>
      <c r="Y32" s="7" t="s">
        <v>28865</v>
      </c>
      <c r="Z32" s="7" t="s">
        <v>28916</v>
      </c>
      <c r="AA32" s="7" t="s">
        <v>28967</v>
      </c>
      <c r="AB32" s="7" t="s">
        <v>29018</v>
      </c>
      <c r="AC32" s="7" t="s">
        <v>29069</v>
      </c>
    </row>
    <row r="33" spans="1:29" x14ac:dyDescent="0.2">
      <c r="A33" s="9" t="s">
        <v>27704</v>
      </c>
      <c r="B33" s="7" t="s">
        <v>27710</v>
      </c>
      <c r="C33" s="7" t="s">
        <v>27744</v>
      </c>
      <c r="D33" s="7" t="s">
        <v>27795</v>
      </c>
      <c r="E33" s="7" t="s">
        <v>27846</v>
      </c>
      <c r="F33" s="7" t="s">
        <v>27897</v>
      </c>
      <c r="G33" s="7" t="s">
        <v>27948</v>
      </c>
      <c r="H33" s="7" t="s">
        <v>27999</v>
      </c>
      <c r="I33" s="7" t="s">
        <v>28050</v>
      </c>
      <c r="J33" s="7" t="s">
        <v>28101</v>
      </c>
      <c r="K33" s="7" t="s">
        <v>28152</v>
      </c>
      <c r="L33" s="7" t="s">
        <v>28203</v>
      </c>
      <c r="M33" s="7" t="s">
        <v>28254</v>
      </c>
      <c r="N33" s="7" t="s">
        <v>28305</v>
      </c>
      <c r="O33" s="7" t="s">
        <v>28356</v>
      </c>
      <c r="P33" s="7" t="s">
        <v>28407</v>
      </c>
      <c r="Q33" s="7" t="s">
        <v>28458</v>
      </c>
      <c r="R33" s="7" t="s">
        <v>28509</v>
      </c>
      <c r="S33" s="7" t="s">
        <v>28560</v>
      </c>
      <c r="T33" s="7" t="s">
        <v>28611</v>
      </c>
      <c r="U33" s="7" t="s">
        <v>28662</v>
      </c>
      <c r="V33" s="7" t="s">
        <v>28713</v>
      </c>
      <c r="W33" s="7" t="s">
        <v>28764</v>
      </c>
      <c r="X33" s="7" t="s">
        <v>28815</v>
      </c>
      <c r="Y33" s="7" t="s">
        <v>28866</v>
      </c>
      <c r="Z33" s="7" t="s">
        <v>28917</v>
      </c>
      <c r="AA33" s="7" t="s">
        <v>28968</v>
      </c>
      <c r="AB33" s="7" t="s">
        <v>29019</v>
      </c>
      <c r="AC33" s="7" t="s">
        <v>29070</v>
      </c>
    </row>
    <row r="34" spans="1:29" x14ac:dyDescent="0.2">
      <c r="A34" s="9" t="s">
        <v>27705</v>
      </c>
      <c r="B34" s="7" t="s">
        <v>27711</v>
      </c>
      <c r="C34" s="7" t="s">
        <v>27745</v>
      </c>
      <c r="D34" s="7" t="s">
        <v>27796</v>
      </c>
      <c r="E34" s="7" t="s">
        <v>27847</v>
      </c>
      <c r="F34" s="7" t="s">
        <v>27898</v>
      </c>
      <c r="G34" s="7" t="s">
        <v>27949</v>
      </c>
      <c r="H34" s="7" t="s">
        <v>28000</v>
      </c>
      <c r="I34" s="7" t="s">
        <v>28051</v>
      </c>
      <c r="J34" s="7" t="s">
        <v>28102</v>
      </c>
      <c r="K34" s="7" t="s">
        <v>28153</v>
      </c>
      <c r="L34" s="7" t="s">
        <v>28204</v>
      </c>
      <c r="M34" s="7" t="s">
        <v>28255</v>
      </c>
      <c r="N34" s="7" t="s">
        <v>28306</v>
      </c>
      <c r="O34" s="7" t="s">
        <v>28357</v>
      </c>
      <c r="P34" s="7" t="s">
        <v>28408</v>
      </c>
      <c r="Q34" s="7" t="s">
        <v>28459</v>
      </c>
      <c r="R34" s="7" t="s">
        <v>28510</v>
      </c>
      <c r="S34" s="7" t="s">
        <v>28561</v>
      </c>
      <c r="T34" s="7" t="s">
        <v>28612</v>
      </c>
      <c r="U34" s="7" t="s">
        <v>28663</v>
      </c>
      <c r="V34" s="7" t="s">
        <v>28714</v>
      </c>
      <c r="W34" s="7" t="s">
        <v>28765</v>
      </c>
      <c r="X34" s="7" t="s">
        <v>28816</v>
      </c>
      <c r="Y34" s="7" t="s">
        <v>28867</v>
      </c>
      <c r="Z34" s="7" t="s">
        <v>28918</v>
      </c>
      <c r="AA34" s="7" t="s">
        <v>28969</v>
      </c>
      <c r="AB34" s="7" t="s">
        <v>29020</v>
      </c>
      <c r="AC34" s="7" t="s">
        <v>29071</v>
      </c>
    </row>
    <row r="35" spans="1:29" x14ac:dyDescent="0.2">
      <c r="A35" s="9" t="s">
        <v>27705</v>
      </c>
      <c r="B35" s="7" t="s">
        <v>27711</v>
      </c>
      <c r="C35" s="7" t="s">
        <v>27746</v>
      </c>
      <c r="D35" s="7" t="s">
        <v>27797</v>
      </c>
      <c r="E35" s="7" t="s">
        <v>27848</v>
      </c>
      <c r="F35" s="7" t="s">
        <v>27899</v>
      </c>
      <c r="G35" s="7" t="s">
        <v>27950</v>
      </c>
      <c r="H35" s="7" t="s">
        <v>28001</v>
      </c>
      <c r="I35" s="7" t="s">
        <v>28052</v>
      </c>
      <c r="J35" s="7" t="s">
        <v>28103</v>
      </c>
      <c r="K35" s="7" t="s">
        <v>28154</v>
      </c>
      <c r="L35" s="7" t="s">
        <v>28205</v>
      </c>
      <c r="M35" s="7" t="s">
        <v>28256</v>
      </c>
      <c r="N35" s="7" t="s">
        <v>28307</v>
      </c>
      <c r="O35" s="7" t="s">
        <v>28358</v>
      </c>
      <c r="P35" s="7" t="s">
        <v>28409</v>
      </c>
      <c r="Q35" s="7" t="s">
        <v>28460</v>
      </c>
      <c r="R35" s="7" t="s">
        <v>28511</v>
      </c>
      <c r="S35" s="7" t="s">
        <v>28562</v>
      </c>
      <c r="T35" s="7" t="s">
        <v>28613</v>
      </c>
      <c r="U35" s="7" t="s">
        <v>28664</v>
      </c>
      <c r="V35" s="7" t="s">
        <v>28715</v>
      </c>
      <c r="W35" s="7" t="s">
        <v>28766</v>
      </c>
      <c r="X35" s="7" t="s">
        <v>28817</v>
      </c>
      <c r="Y35" s="7" t="s">
        <v>28868</v>
      </c>
      <c r="Z35" s="7" t="s">
        <v>28919</v>
      </c>
      <c r="AA35" s="7" t="s">
        <v>28970</v>
      </c>
      <c r="AB35" s="7" t="s">
        <v>29021</v>
      </c>
      <c r="AC35" s="7" t="s">
        <v>29072</v>
      </c>
    </row>
    <row r="36" spans="1:29" x14ac:dyDescent="0.2">
      <c r="A36" s="9" t="s">
        <v>27705</v>
      </c>
      <c r="B36" s="7" t="s">
        <v>27711</v>
      </c>
      <c r="C36" s="7" t="s">
        <v>27747</v>
      </c>
      <c r="D36" s="7" t="s">
        <v>27798</v>
      </c>
      <c r="E36" s="7" t="s">
        <v>27849</v>
      </c>
      <c r="F36" s="7" t="s">
        <v>27900</v>
      </c>
      <c r="G36" s="7" t="s">
        <v>27951</v>
      </c>
      <c r="H36" s="7" t="s">
        <v>28002</v>
      </c>
      <c r="I36" s="7" t="s">
        <v>28053</v>
      </c>
      <c r="J36" s="7" t="s">
        <v>28104</v>
      </c>
      <c r="K36" s="7" t="s">
        <v>28155</v>
      </c>
      <c r="L36" s="7" t="s">
        <v>28206</v>
      </c>
      <c r="M36" s="7" t="s">
        <v>28257</v>
      </c>
      <c r="N36" s="7" t="s">
        <v>28308</v>
      </c>
      <c r="O36" s="7" t="s">
        <v>28359</v>
      </c>
      <c r="P36" s="7" t="s">
        <v>28410</v>
      </c>
      <c r="Q36" s="7" t="s">
        <v>28461</v>
      </c>
      <c r="R36" s="7" t="s">
        <v>28512</v>
      </c>
      <c r="S36" s="7" t="s">
        <v>28563</v>
      </c>
      <c r="T36" s="7" t="s">
        <v>28614</v>
      </c>
      <c r="U36" s="7" t="s">
        <v>28665</v>
      </c>
      <c r="V36" s="7" t="s">
        <v>28716</v>
      </c>
      <c r="W36" s="7" t="s">
        <v>28767</v>
      </c>
      <c r="X36" s="7" t="s">
        <v>28818</v>
      </c>
      <c r="Y36" s="7" t="s">
        <v>28869</v>
      </c>
      <c r="Z36" s="7" t="s">
        <v>28920</v>
      </c>
      <c r="AA36" s="7" t="s">
        <v>28971</v>
      </c>
      <c r="AB36" s="7" t="s">
        <v>29022</v>
      </c>
      <c r="AC36" s="7" t="s">
        <v>29073</v>
      </c>
    </row>
    <row r="37" spans="1:29" x14ac:dyDescent="0.2">
      <c r="A37" s="9" t="s">
        <v>27705</v>
      </c>
      <c r="B37" s="7" t="s">
        <v>27711</v>
      </c>
      <c r="C37" s="7" t="s">
        <v>27748</v>
      </c>
      <c r="D37" s="7" t="s">
        <v>27799</v>
      </c>
      <c r="E37" s="7" t="s">
        <v>27850</v>
      </c>
      <c r="F37" s="7" t="s">
        <v>27901</v>
      </c>
      <c r="G37" s="7" t="s">
        <v>27952</v>
      </c>
      <c r="H37" s="7" t="s">
        <v>28003</v>
      </c>
      <c r="I37" s="7" t="s">
        <v>28054</v>
      </c>
      <c r="J37" s="7" t="s">
        <v>28105</v>
      </c>
      <c r="K37" s="7" t="s">
        <v>28156</v>
      </c>
      <c r="L37" s="7" t="s">
        <v>28207</v>
      </c>
      <c r="M37" s="7" t="s">
        <v>28258</v>
      </c>
      <c r="N37" s="7" t="s">
        <v>28309</v>
      </c>
      <c r="O37" s="7" t="s">
        <v>28360</v>
      </c>
      <c r="P37" s="7" t="s">
        <v>28411</v>
      </c>
      <c r="Q37" s="7" t="s">
        <v>28462</v>
      </c>
      <c r="R37" s="7" t="s">
        <v>28513</v>
      </c>
      <c r="S37" s="7" t="s">
        <v>28564</v>
      </c>
      <c r="T37" s="7" t="s">
        <v>28615</v>
      </c>
      <c r="U37" s="7" t="s">
        <v>28666</v>
      </c>
      <c r="V37" s="7" t="s">
        <v>28717</v>
      </c>
      <c r="W37" s="7" t="s">
        <v>28768</v>
      </c>
      <c r="X37" s="7" t="s">
        <v>28819</v>
      </c>
      <c r="Y37" s="7" t="s">
        <v>28870</v>
      </c>
      <c r="Z37" s="7" t="s">
        <v>28921</v>
      </c>
      <c r="AA37" s="7" t="s">
        <v>28972</v>
      </c>
      <c r="AB37" s="7" t="s">
        <v>29023</v>
      </c>
      <c r="AC37" s="7" t="s">
        <v>29074</v>
      </c>
    </row>
    <row r="38" spans="1:29" x14ac:dyDescent="0.2">
      <c r="A38" s="9" t="s">
        <v>27705</v>
      </c>
      <c r="B38" s="7" t="s">
        <v>27711</v>
      </c>
      <c r="C38" s="7" t="s">
        <v>27749</v>
      </c>
      <c r="D38" s="7" t="s">
        <v>27800</v>
      </c>
      <c r="E38" s="7" t="s">
        <v>27851</v>
      </c>
      <c r="F38" s="7" t="s">
        <v>27902</v>
      </c>
      <c r="G38" s="7" t="s">
        <v>27953</v>
      </c>
      <c r="H38" s="7" t="s">
        <v>28004</v>
      </c>
      <c r="I38" s="7" t="s">
        <v>28055</v>
      </c>
      <c r="J38" s="7" t="s">
        <v>28106</v>
      </c>
      <c r="K38" s="7" t="s">
        <v>28157</v>
      </c>
      <c r="L38" s="7" t="s">
        <v>28208</v>
      </c>
      <c r="M38" s="7" t="s">
        <v>28259</v>
      </c>
      <c r="N38" s="7" t="s">
        <v>28310</v>
      </c>
      <c r="O38" s="7" t="s">
        <v>28361</v>
      </c>
      <c r="P38" s="7" t="s">
        <v>28412</v>
      </c>
      <c r="Q38" s="7" t="s">
        <v>28463</v>
      </c>
      <c r="R38" s="7" t="s">
        <v>28514</v>
      </c>
      <c r="S38" s="7" t="s">
        <v>28565</v>
      </c>
      <c r="T38" s="7" t="s">
        <v>28616</v>
      </c>
      <c r="U38" s="7" t="s">
        <v>28667</v>
      </c>
      <c r="V38" s="7" t="s">
        <v>28718</v>
      </c>
      <c r="W38" s="7" t="s">
        <v>28769</v>
      </c>
      <c r="X38" s="7" t="s">
        <v>28820</v>
      </c>
      <c r="Y38" s="7" t="s">
        <v>28871</v>
      </c>
      <c r="Z38" s="7" t="s">
        <v>28922</v>
      </c>
      <c r="AA38" s="7" t="s">
        <v>28973</v>
      </c>
      <c r="AB38" s="7" t="s">
        <v>29024</v>
      </c>
      <c r="AC38" s="7" t="s">
        <v>29075</v>
      </c>
    </row>
    <row r="39" spans="1:29" x14ac:dyDescent="0.2">
      <c r="A39" s="9" t="s">
        <v>27705</v>
      </c>
      <c r="B39" s="7" t="s">
        <v>27711</v>
      </c>
      <c r="C39" s="7" t="s">
        <v>27750</v>
      </c>
      <c r="D39" s="7" t="s">
        <v>27801</v>
      </c>
      <c r="E39" s="7" t="s">
        <v>27852</v>
      </c>
      <c r="F39" s="7" t="s">
        <v>27903</v>
      </c>
      <c r="G39" s="7" t="s">
        <v>27954</v>
      </c>
      <c r="H39" s="7" t="s">
        <v>28005</v>
      </c>
      <c r="I39" s="7" t="s">
        <v>28056</v>
      </c>
      <c r="J39" s="7" t="s">
        <v>28107</v>
      </c>
      <c r="K39" s="7" t="s">
        <v>28158</v>
      </c>
      <c r="L39" s="7" t="s">
        <v>28209</v>
      </c>
      <c r="M39" s="7" t="s">
        <v>28260</v>
      </c>
      <c r="N39" s="7" t="s">
        <v>28311</v>
      </c>
      <c r="O39" s="7" t="s">
        <v>28362</v>
      </c>
      <c r="P39" s="7" t="s">
        <v>28413</v>
      </c>
      <c r="Q39" s="7" t="s">
        <v>28464</v>
      </c>
      <c r="R39" s="7" t="s">
        <v>28515</v>
      </c>
      <c r="S39" s="7" t="s">
        <v>28566</v>
      </c>
      <c r="T39" s="7" t="s">
        <v>28617</v>
      </c>
      <c r="U39" s="7" t="s">
        <v>28668</v>
      </c>
      <c r="V39" s="7" t="s">
        <v>28719</v>
      </c>
      <c r="W39" s="7" t="s">
        <v>28770</v>
      </c>
      <c r="X39" s="7" t="s">
        <v>28821</v>
      </c>
      <c r="Y39" s="7" t="s">
        <v>28872</v>
      </c>
      <c r="Z39" s="7" t="s">
        <v>28923</v>
      </c>
      <c r="AA39" s="7" t="s">
        <v>28974</v>
      </c>
      <c r="AB39" s="7" t="s">
        <v>29025</v>
      </c>
      <c r="AC39" s="7" t="s">
        <v>29076</v>
      </c>
    </row>
    <row r="40" spans="1:29" x14ac:dyDescent="0.2">
      <c r="A40" s="9" t="s">
        <v>27705</v>
      </c>
      <c r="B40" s="7" t="s">
        <v>27711</v>
      </c>
      <c r="C40" s="7" t="s">
        <v>27751</v>
      </c>
      <c r="D40" s="7" t="s">
        <v>27802</v>
      </c>
      <c r="E40" s="7" t="s">
        <v>27853</v>
      </c>
      <c r="F40" s="7" t="s">
        <v>27904</v>
      </c>
      <c r="G40" s="7" t="s">
        <v>27955</v>
      </c>
      <c r="H40" s="7" t="s">
        <v>28006</v>
      </c>
      <c r="I40" s="7" t="s">
        <v>28057</v>
      </c>
      <c r="J40" s="7" t="s">
        <v>28108</v>
      </c>
      <c r="K40" s="7" t="s">
        <v>28159</v>
      </c>
      <c r="L40" s="7" t="s">
        <v>28210</v>
      </c>
      <c r="M40" s="7" t="s">
        <v>28261</v>
      </c>
      <c r="N40" s="7" t="s">
        <v>28312</v>
      </c>
      <c r="O40" s="7" t="s">
        <v>28363</v>
      </c>
      <c r="P40" s="7" t="s">
        <v>28414</v>
      </c>
      <c r="Q40" s="7" t="s">
        <v>28465</v>
      </c>
      <c r="R40" s="7" t="s">
        <v>28516</v>
      </c>
      <c r="S40" s="7" t="s">
        <v>28567</v>
      </c>
      <c r="T40" s="7" t="s">
        <v>28618</v>
      </c>
      <c r="U40" s="7" t="s">
        <v>28669</v>
      </c>
      <c r="V40" s="7" t="s">
        <v>28720</v>
      </c>
      <c r="W40" s="7" t="s">
        <v>28771</v>
      </c>
      <c r="X40" s="7" t="s">
        <v>28822</v>
      </c>
      <c r="Y40" s="7" t="s">
        <v>28873</v>
      </c>
      <c r="Z40" s="7" t="s">
        <v>28924</v>
      </c>
      <c r="AA40" s="7" t="s">
        <v>28975</v>
      </c>
      <c r="AB40" s="7" t="s">
        <v>29026</v>
      </c>
      <c r="AC40" s="7" t="s">
        <v>29077</v>
      </c>
    </row>
    <row r="41" spans="1:29" x14ac:dyDescent="0.2">
      <c r="A41" s="9" t="s">
        <v>27705</v>
      </c>
      <c r="B41" s="7" t="s">
        <v>27711</v>
      </c>
      <c r="C41" s="7" t="s">
        <v>27752</v>
      </c>
      <c r="D41" s="7" t="s">
        <v>27803</v>
      </c>
      <c r="E41" s="7" t="s">
        <v>27854</v>
      </c>
      <c r="F41" s="7" t="s">
        <v>27905</v>
      </c>
      <c r="G41" s="7" t="s">
        <v>27956</v>
      </c>
      <c r="H41" s="7" t="s">
        <v>28007</v>
      </c>
      <c r="I41" s="7" t="s">
        <v>28058</v>
      </c>
      <c r="J41" s="7" t="s">
        <v>28109</v>
      </c>
      <c r="K41" s="7" t="s">
        <v>28160</v>
      </c>
      <c r="L41" s="7" t="s">
        <v>28211</v>
      </c>
      <c r="M41" s="7" t="s">
        <v>28262</v>
      </c>
      <c r="N41" s="7" t="s">
        <v>28313</v>
      </c>
      <c r="O41" s="7" t="s">
        <v>28364</v>
      </c>
      <c r="P41" s="7" t="s">
        <v>28415</v>
      </c>
      <c r="Q41" s="7" t="s">
        <v>28466</v>
      </c>
      <c r="R41" s="7" t="s">
        <v>28517</v>
      </c>
      <c r="S41" s="7" t="s">
        <v>28568</v>
      </c>
      <c r="T41" s="7" t="s">
        <v>28619</v>
      </c>
      <c r="U41" s="7" t="s">
        <v>28670</v>
      </c>
      <c r="V41" s="7" t="s">
        <v>28721</v>
      </c>
      <c r="W41" s="7" t="s">
        <v>28772</v>
      </c>
      <c r="X41" s="7" t="s">
        <v>28823</v>
      </c>
      <c r="Y41" s="7" t="s">
        <v>28874</v>
      </c>
      <c r="Z41" s="7" t="s">
        <v>28925</v>
      </c>
      <c r="AA41" s="7" t="s">
        <v>28976</v>
      </c>
      <c r="AB41" s="7" t="s">
        <v>29027</v>
      </c>
      <c r="AC41" s="7" t="s">
        <v>29078</v>
      </c>
    </row>
    <row r="42" spans="1:29" x14ac:dyDescent="0.2">
      <c r="A42" s="9" t="s">
        <v>27705</v>
      </c>
      <c r="B42" s="7" t="s">
        <v>27711</v>
      </c>
      <c r="C42" s="7" t="s">
        <v>27753</v>
      </c>
      <c r="D42" s="7" t="s">
        <v>27804</v>
      </c>
      <c r="E42" s="7" t="s">
        <v>27855</v>
      </c>
      <c r="F42" s="7" t="s">
        <v>27906</v>
      </c>
      <c r="G42" s="7" t="s">
        <v>27957</v>
      </c>
      <c r="H42" s="7" t="s">
        <v>28008</v>
      </c>
      <c r="I42" s="7" t="s">
        <v>28059</v>
      </c>
      <c r="J42" s="7" t="s">
        <v>28110</v>
      </c>
      <c r="K42" s="7" t="s">
        <v>28161</v>
      </c>
      <c r="L42" s="7" t="s">
        <v>28212</v>
      </c>
      <c r="M42" s="7" t="s">
        <v>28263</v>
      </c>
      <c r="N42" s="7" t="s">
        <v>28314</v>
      </c>
      <c r="O42" s="7" t="s">
        <v>28365</v>
      </c>
      <c r="P42" s="7" t="s">
        <v>28416</v>
      </c>
      <c r="Q42" s="7" t="s">
        <v>28467</v>
      </c>
      <c r="R42" s="7" t="s">
        <v>28518</v>
      </c>
      <c r="S42" s="7" t="s">
        <v>28569</v>
      </c>
      <c r="T42" s="7" t="s">
        <v>28620</v>
      </c>
      <c r="U42" s="7" t="s">
        <v>28671</v>
      </c>
      <c r="V42" s="7" t="s">
        <v>28722</v>
      </c>
      <c r="W42" s="7" t="s">
        <v>28773</v>
      </c>
      <c r="X42" s="7" t="s">
        <v>28824</v>
      </c>
      <c r="Y42" s="7" t="s">
        <v>28875</v>
      </c>
      <c r="Z42" s="7" t="s">
        <v>28926</v>
      </c>
      <c r="AA42" s="7" t="s">
        <v>28977</v>
      </c>
      <c r="AB42" s="7" t="s">
        <v>29028</v>
      </c>
      <c r="AC42" s="7" t="s">
        <v>29079</v>
      </c>
    </row>
    <row r="43" spans="1:29" x14ac:dyDescent="0.2">
      <c r="A43" s="9" t="s">
        <v>27705</v>
      </c>
      <c r="B43" s="7" t="s">
        <v>27711</v>
      </c>
      <c r="C43" s="7" t="s">
        <v>27754</v>
      </c>
      <c r="D43" s="7" t="s">
        <v>27805</v>
      </c>
      <c r="E43" s="7" t="s">
        <v>27856</v>
      </c>
      <c r="F43" s="7" t="s">
        <v>27907</v>
      </c>
      <c r="G43" s="7" t="s">
        <v>27958</v>
      </c>
      <c r="H43" s="7" t="s">
        <v>28009</v>
      </c>
      <c r="I43" s="7" t="s">
        <v>28060</v>
      </c>
      <c r="J43" s="7" t="s">
        <v>28111</v>
      </c>
      <c r="K43" s="7" t="s">
        <v>28162</v>
      </c>
      <c r="L43" s="7" t="s">
        <v>28213</v>
      </c>
      <c r="M43" s="7" t="s">
        <v>28264</v>
      </c>
      <c r="N43" s="7" t="s">
        <v>28315</v>
      </c>
      <c r="O43" s="7" t="s">
        <v>28366</v>
      </c>
      <c r="P43" s="7" t="s">
        <v>28417</v>
      </c>
      <c r="Q43" s="7" t="s">
        <v>28468</v>
      </c>
      <c r="R43" s="7" t="s">
        <v>28519</v>
      </c>
      <c r="S43" s="7" t="s">
        <v>28570</v>
      </c>
      <c r="T43" s="7" t="s">
        <v>28621</v>
      </c>
      <c r="U43" s="7" t="s">
        <v>28672</v>
      </c>
      <c r="V43" s="7" t="s">
        <v>28723</v>
      </c>
      <c r="W43" s="7" t="s">
        <v>28774</v>
      </c>
      <c r="X43" s="7" t="s">
        <v>28825</v>
      </c>
      <c r="Y43" s="7" t="s">
        <v>28876</v>
      </c>
      <c r="Z43" s="7" t="s">
        <v>28927</v>
      </c>
      <c r="AA43" s="7" t="s">
        <v>28978</v>
      </c>
      <c r="AB43" s="7" t="s">
        <v>29029</v>
      </c>
      <c r="AC43" s="7" t="s">
        <v>29080</v>
      </c>
    </row>
    <row r="44" spans="1:29" x14ac:dyDescent="0.2">
      <c r="A44" s="9" t="s">
        <v>27706</v>
      </c>
      <c r="B44" s="7" t="s">
        <v>27712</v>
      </c>
      <c r="C44" s="7" t="s">
        <v>27755</v>
      </c>
      <c r="D44" s="7" t="s">
        <v>27806</v>
      </c>
      <c r="E44" s="7" t="s">
        <v>27857</v>
      </c>
      <c r="F44" s="7" t="s">
        <v>27908</v>
      </c>
      <c r="G44" s="7" t="s">
        <v>27959</v>
      </c>
      <c r="H44" s="7" t="s">
        <v>28010</v>
      </c>
      <c r="I44" s="7" t="s">
        <v>28061</v>
      </c>
      <c r="J44" s="7" t="s">
        <v>28112</v>
      </c>
      <c r="K44" s="7" t="s">
        <v>28163</v>
      </c>
      <c r="L44" s="7" t="s">
        <v>28214</v>
      </c>
      <c r="M44" s="7" t="s">
        <v>28265</v>
      </c>
      <c r="N44" s="7" t="s">
        <v>28316</v>
      </c>
      <c r="O44" s="7" t="s">
        <v>28367</v>
      </c>
      <c r="P44" s="7" t="s">
        <v>28418</v>
      </c>
      <c r="Q44" s="7" t="s">
        <v>28469</v>
      </c>
      <c r="R44" s="7" t="s">
        <v>28520</v>
      </c>
      <c r="S44" s="7" t="s">
        <v>28571</v>
      </c>
      <c r="T44" s="7" t="s">
        <v>28622</v>
      </c>
      <c r="U44" s="7" t="s">
        <v>28673</v>
      </c>
      <c r="V44" s="7" t="s">
        <v>28724</v>
      </c>
      <c r="W44" s="7" t="s">
        <v>28775</v>
      </c>
      <c r="X44" s="7" t="s">
        <v>28826</v>
      </c>
      <c r="Y44" s="7" t="s">
        <v>28877</v>
      </c>
      <c r="Z44" s="7" t="s">
        <v>28928</v>
      </c>
      <c r="AA44" s="7" t="s">
        <v>28979</v>
      </c>
      <c r="AB44" s="7" t="s">
        <v>29030</v>
      </c>
      <c r="AC44" s="7" t="s">
        <v>29081</v>
      </c>
    </row>
    <row r="45" spans="1:29" x14ac:dyDescent="0.2">
      <c r="A45" s="9" t="s">
        <v>27706</v>
      </c>
      <c r="B45" s="7" t="s">
        <v>27712</v>
      </c>
      <c r="C45" s="7" t="s">
        <v>27756</v>
      </c>
      <c r="D45" s="7" t="s">
        <v>27807</v>
      </c>
      <c r="E45" s="7" t="s">
        <v>27858</v>
      </c>
      <c r="F45" s="7" t="s">
        <v>27909</v>
      </c>
      <c r="G45" s="7" t="s">
        <v>27960</v>
      </c>
      <c r="H45" s="7" t="s">
        <v>28011</v>
      </c>
      <c r="I45" s="7" t="s">
        <v>28062</v>
      </c>
      <c r="J45" s="7" t="s">
        <v>28113</v>
      </c>
      <c r="K45" s="7" t="s">
        <v>28164</v>
      </c>
      <c r="L45" s="7" t="s">
        <v>28215</v>
      </c>
      <c r="M45" s="7" t="s">
        <v>28266</v>
      </c>
      <c r="N45" s="7" t="s">
        <v>28317</v>
      </c>
      <c r="O45" s="7" t="s">
        <v>28368</v>
      </c>
      <c r="P45" s="7" t="s">
        <v>28419</v>
      </c>
      <c r="Q45" s="7" t="s">
        <v>28470</v>
      </c>
      <c r="R45" s="7" t="s">
        <v>28521</v>
      </c>
      <c r="S45" s="7" t="s">
        <v>28572</v>
      </c>
      <c r="T45" s="7" t="s">
        <v>28623</v>
      </c>
      <c r="U45" s="7" t="s">
        <v>28674</v>
      </c>
      <c r="V45" s="7" t="s">
        <v>28725</v>
      </c>
      <c r="W45" s="7" t="s">
        <v>28776</v>
      </c>
      <c r="X45" s="7" t="s">
        <v>28827</v>
      </c>
      <c r="Y45" s="7" t="s">
        <v>28878</v>
      </c>
      <c r="Z45" s="7" t="s">
        <v>28929</v>
      </c>
      <c r="AA45" s="7" t="s">
        <v>28980</v>
      </c>
      <c r="AB45" s="7" t="s">
        <v>29031</v>
      </c>
      <c r="AC45" s="7" t="s">
        <v>29082</v>
      </c>
    </row>
    <row r="46" spans="1:29" x14ac:dyDescent="0.2">
      <c r="A46" s="9" t="s">
        <v>27706</v>
      </c>
      <c r="B46" s="7" t="s">
        <v>27712</v>
      </c>
      <c r="C46" s="7" t="s">
        <v>27757</v>
      </c>
      <c r="D46" s="7" t="s">
        <v>27808</v>
      </c>
      <c r="E46" s="7" t="s">
        <v>27859</v>
      </c>
      <c r="F46" s="7" t="s">
        <v>27910</v>
      </c>
      <c r="G46" s="7" t="s">
        <v>27961</v>
      </c>
      <c r="H46" s="7" t="s">
        <v>28012</v>
      </c>
      <c r="I46" s="7" t="s">
        <v>28063</v>
      </c>
      <c r="J46" s="7" t="s">
        <v>28114</v>
      </c>
      <c r="K46" s="7" t="s">
        <v>28165</v>
      </c>
      <c r="L46" s="7" t="s">
        <v>28216</v>
      </c>
      <c r="M46" s="7" t="s">
        <v>28267</v>
      </c>
      <c r="N46" s="7" t="s">
        <v>28318</v>
      </c>
      <c r="O46" s="7" t="s">
        <v>28369</v>
      </c>
      <c r="P46" s="7" t="s">
        <v>28420</v>
      </c>
      <c r="Q46" s="7" t="s">
        <v>28471</v>
      </c>
      <c r="R46" s="7" t="s">
        <v>28522</v>
      </c>
      <c r="S46" s="7" t="s">
        <v>28573</v>
      </c>
      <c r="T46" s="7" t="s">
        <v>28624</v>
      </c>
      <c r="U46" s="7" t="s">
        <v>28675</v>
      </c>
      <c r="V46" s="7" t="s">
        <v>28726</v>
      </c>
      <c r="W46" s="7" t="s">
        <v>28777</v>
      </c>
      <c r="X46" s="7" t="s">
        <v>28828</v>
      </c>
      <c r="Y46" s="7" t="s">
        <v>28879</v>
      </c>
      <c r="Z46" s="7" t="s">
        <v>28930</v>
      </c>
      <c r="AA46" s="7" t="s">
        <v>28981</v>
      </c>
      <c r="AB46" s="7" t="s">
        <v>29032</v>
      </c>
      <c r="AC46" s="7" t="s">
        <v>29083</v>
      </c>
    </row>
    <row r="47" spans="1:29" x14ac:dyDescent="0.2">
      <c r="A47" s="9" t="s">
        <v>27706</v>
      </c>
      <c r="B47" s="7" t="s">
        <v>27712</v>
      </c>
      <c r="C47" s="7" t="s">
        <v>27758</v>
      </c>
      <c r="D47" s="7" t="s">
        <v>27809</v>
      </c>
      <c r="E47" s="7" t="s">
        <v>27860</v>
      </c>
      <c r="F47" s="7" t="s">
        <v>27911</v>
      </c>
      <c r="G47" s="7" t="s">
        <v>27962</v>
      </c>
      <c r="H47" s="7" t="s">
        <v>28013</v>
      </c>
      <c r="I47" s="7" t="s">
        <v>28064</v>
      </c>
      <c r="J47" s="7" t="s">
        <v>28115</v>
      </c>
      <c r="K47" s="7" t="s">
        <v>28166</v>
      </c>
      <c r="L47" s="7" t="s">
        <v>28217</v>
      </c>
      <c r="M47" s="7" t="s">
        <v>28268</v>
      </c>
      <c r="N47" s="7" t="s">
        <v>28319</v>
      </c>
      <c r="O47" s="7" t="s">
        <v>28370</v>
      </c>
      <c r="P47" s="7" t="s">
        <v>28421</v>
      </c>
      <c r="Q47" s="7" t="s">
        <v>28472</v>
      </c>
      <c r="R47" s="7" t="s">
        <v>28523</v>
      </c>
      <c r="S47" s="7" t="s">
        <v>28574</v>
      </c>
      <c r="T47" s="7" t="s">
        <v>28625</v>
      </c>
      <c r="U47" s="7" t="s">
        <v>28676</v>
      </c>
      <c r="V47" s="7" t="s">
        <v>28727</v>
      </c>
      <c r="W47" s="7" t="s">
        <v>28778</v>
      </c>
      <c r="X47" s="7" t="s">
        <v>28829</v>
      </c>
      <c r="Y47" s="7" t="s">
        <v>28880</v>
      </c>
      <c r="Z47" s="7" t="s">
        <v>28931</v>
      </c>
      <c r="AA47" s="7" t="s">
        <v>28982</v>
      </c>
      <c r="AB47" s="7" t="s">
        <v>29033</v>
      </c>
      <c r="AC47" s="7" t="s">
        <v>29084</v>
      </c>
    </row>
    <row r="48" spans="1:29" x14ac:dyDescent="0.2">
      <c r="A48" s="9" t="s">
        <v>27706</v>
      </c>
      <c r="B48" s="7" t="s">
        <v>27712</v>
      </c>
      <c r="C48" s="7" t="s">
        <v>27759</v>
      </c>
      <c r="D48" s="7" t="s">
        <v>27810</v>
      </c>
      <c r="E48" s="7" t="s">
        <v>27861</v>
      </c>
      <c r="F48" s="7" t="s">
        <v>27912</v>
      </c>
      <c r="G48" s="7" t="s">
        <v>27963</v>
      </c>
      <c r="H48" s="7" t="s">
        <v>28014</v>
      </c>
      <c r="I48" s="7" t="s">
        <v>28065</v>
      </c>
      <c r="J48" s="7" t="s">
        <v>28116</v>
      </c>
      <c r="K48" s="7" t="s">
        <v>28167</v>
      </c>
      <c r="L48" s="7" t="s">
        <v>28218</v>
      </c>
      <c r="M48" s="7" t="s">
        <v>28269</v>
      </c>
      <c r="N48" s="7" t="s">
        <v>28320</v>
      </c>
      <c r="O48" s="7" t="s">
        <v>28371</v>
      </c>
      <c r="P48" s="7" t="s">
        <v>28422</v>
      </c>
      <c r="Q48" s="7" t="s">
        <v>28473</v>
      </c>
      <c r="R48" s="7" t="s">
        <v>28524</v>
      </c>
      <c r="S48" s="7" t="s">
        <v>28575</v>
      </c>
      <c r="T48" s="7" t="s">
        <v>28626</v>
      </c>
      <c r="U48" s="7" t="s">
        <v>28677</v>
      </c>
      <c r="V48" s="7" t="s">
        <v>28728</v>
      </c>
      <c r="W48" s="7" t="s">
        <v>28779</v>
      </c>
      <c r="X48" s="7" t="s">
        <v>28830</v>
      </c>
      <c r="Y48" s="7" t="s">
        <v>28881</v>
      </c>
      <c r="Z48" s="7" t="s">
        <v>28932</v>
      </c>
      <c r="AA48" s="7" t="s">
        <v>28983</v>
      </c>
      <c r="AB48" s="7" t="s">
        <v>29034</v>
      </c>
      <c r="AC48" s="7" t="s">
        <v>29085</v>
      </c>
    </row>
    <row r="49" spans="1:29" x14ac:dyDescent="0.2">
      <c r="A49" s="9" t="s">
        <v>27706</v>
      </c>
      <c r="B49" s="7" t="s">
        <v>27712</v>
      </c>
      <c r="C49" s="7" t="s">
        <v>27760</v>
      </c>
      <c r="D49" s="7" t="s">
        <v>27811</v>
      </c>
      <c r="E49" s="7" t="s">
        <v>27862</v>
      </c>
      <c r="F49" s="7" t="s">
        <v>27913</v>
      </c>
      <c r="G49" s="7" t="s">
        <v>27964</v>
      </c>
      <c r="H49" s="7" t="s">
        <v>28015</v>
      </c>
      <c r="I49" s="7" t="s">
        <v>28066</v>
      </c>
      <c r="J49" s="7" t="s">
        <v>28117</v>
      </c>
      <c r="K49" s="7" t="s">
        <v>28168</v>
      </c>
      <c r="L49" s="7" t="s">
        <v>28219</v>
      </c>
      <c r="M49" s="7" t="s">
        <v>28270</v>
      </c>
      <c r="N49" s="7" t="s">
        <v>28321</v>
      </c>
      <c r="O49" s="7" t="s">
        <v>28372</v>
      </c>
      <c r="P49" s="7" t="s">
        <v>28423</v>
      </c>
      <c r="Q49" s="7" t="s">
        <v>28474</v>
      </c>
      <c r="R49" s="7" t="s">
        <v>28525</v>
      </c>
      <c r="S49" s="7" t="s">
        <v>28576</v>
      </c>
      <c r="T49" s="7" t="s">
        <v>28627</v>
      </c>
      <c r="U49" s="7" t="s">
        <v>28678</v>
      </c>
      <c r="V49" s="7" t="s">
        <v>28729</v>
      </c>
      <c r="W49" s="7" t="s">
        <v>28780</v>
      </c>
      <c r="X49" s="7" t="s">
        <v>28831</v>
      </c>
      <c r="Y49" s="7" t="s">
        <v>28882</v>
      </c>
      <c r="Z49" s="7" t="s">
        <v>28933</v>
      </c>
      <c r="AA49" s="7" t="s">
        <v>28984</v>
      </c>
      <c r="AB49" s="7" t="s">
        <v>29035</v>
      </c>
      <c r="AC49" s="7" t="s">
        <v>29086</v>
      </c>
    </row>
    <row r="50" spans="1:29" x14ac:dyDescent="0.2">
      <c r="A50" s="9" t="s">
        <v>27706</v>
      </c>
      <c r="B50" s="7" t="s">
        <v>27712</v>
      </c>
      <c r="C50" s="7" t="s">
        <v>27761</v>
      </c>
      <c r="D50" s="7" t="s">
        <v>27812</v>
      </c>
      <c r="E50" s="7" t="s">
        <v>27863</v>
      </c>
      <c r="F50" s="7" t="s">
        <v>27914</v>
      </c>
      <c r="G50" s="7" t="s">
        <v>27965</v>
      </c>
      <c r="H50" s="7" t="s">
        <v>28016</v>
      </c>
      <c r="I50" s="7" t="s">
        <v>28067</v>
      </c>
      <c r="J50" s="7" t="s">
        <v>28118</v>
      </c>
      <c r="K50" s="7" t="s">
        <v>28169</v>
      </c>
      <c r="L50" s="7" t="s">
        <v>28220</v>
      </c>
      <c r="M50" s="7" t="s">
        <v>28271</v>
      </c>
      <c r="N50" s="7" t="s">
        <v>28322</v>
      </c>
      <c r="O50" s="7" t="s">
        <v>28373</v>
      </c>
      <c r="P50" s="7" t="s">
        <v>28424</v>
      </c>
      <c r="Q50" s="7" t="s">
        <v>28475</v>
      </c>
      <c r="R50" s="7" t="s">
        <v>28526</v>
      </c>
      <c r="S50" s="7" t="s">
        <v>28577</v>
      </c>
      <c r="T50" s="7" t="s">
        <v>28628</v>
      </c>
      <c r="U50" s="7" t="s">
        <v>28679</v>
      </c>
      <c r="V50" s="7" t="s">
        <v>28730</v>
      </c>
      <c r="W50" s="7" t="s">
        <v>28781</v>
      </c>
      <c r="X50" s="7" t="s">
        <v>28832</v>
      </c>
      <c r="Y50" s="7" t="s">
        <v>28883</v>
      </c>
      <c r="Z50" s="7" t="s">
        <v>28934</v>
      </c>
      <c r="AA50" s="7" t="s">
        <v>28985</v>
      </c>
      <c r="AB50" s="7" t="s">
        <v>29036</v>
      </c>
      <c r="AC50" s="7" t="s">
        <v>29087</v>
      </c>
    </row>
    <row r="51" spans="1:29" x14ac:dyDescent="0.2">
      <c r="A51" s="9" t="s">
        <v>27706</v>
      </c>
      <c r="B51" s="7" t="s">
        <v>27712</v>
      </c>
      <c r="C51" s="7" t="s">
        <v>27762</v>
      </c>
      <c r="D51" s="7" t="s">
        <v>27813</v>
      </c>
      <c r="E51" s="7" t="s">
        <v>27864</v>
      </c>
      <c r="F51" s="7" t="s">
        <v>27915</v>
      </c>
      <c r="G51" s="7" t="s">
        <v>27966</v>
      </c>
      <c r="H51" s="7" t="s">
        <v>28017</v>
      </c>
      <c r="I51" s="7" t="s">
        <v>28068</v>
      </c>
      <c r="J51" s="7" t="s">
        <v>28119</v>
      </c>
      <c r="K51" s="7" t="s">
        <v>28170</v>
      </c>
      <c r="L51" s="7" t="s">
        <v>28221</v>
      </c>
      <c r="M51" s="7" t="s">
        <v>28272</v>
      </c>
      <c r="N51" s="7" t="s">
        <v>28323</v>
      </c>
      <c r="O51" s="7" t="s">
        <v>28374</v>
      </c>
      <c r="P51" s="7" t="s">
        <v>28425</v>
      </c>
      <c r="Q51" s="7" t="s">
        <v>28476</v>
      </c>
      <c r="R51" s="7" t="s">
        <v>28527</v>
      </c>
      <c r="S51" s="7" t="s">
        <v>28578</v>
      </c>
      <c r="T51" s="7" t="s">
        <v>28629</v>
      </c>
      <c r="U51" s="7" t="s">
        <v>28680</v>
      </c>
      <c r="V51" s="7" t="s">
        <v>28731</v>
      </c>
      <c r="W51" s="7" t="s">
        <v>28782</v>
      </c>
      <c r="X51" s="7" t="s">
        <v>28833</v>
      </c>
      <c r="Y51" s="7" t="s">
        <v>28884</v>
      </c>
      <c r="Z51" s="7" t="s">
        <v>28935</v>
      </c>
      <c r="AA51" s="7" t="s">
        <v>28986</v>
      </c>
      <c r="AB51" s="7" t="s">
        <v>29037</v>
      </c>
      <c r="AC51" s="7" t="s">
        <v>29088</v>
      </c>
    </row>
    <row r="52" spans="1:29" x14ac:dyDescent="0.2">
      <c r="A52" s="9" t="s">
        <v>27706</v>
      </c>
      <c r="B52" s="7" t="s">
        <v>27712</v>
      </c>
      <c r="C52" s="7" t="s">
        <v>27763</v>
      </c>
      <c r="D52" s="7" t="s">
        <v>27814</v>
      </c>
      <c r="E52" s="7" t="s">
        <v>27865</v>
      </c>
      <c r="F52" s="7" t="s">
        <v>27916</v>
      </c>
      <c r="G52" s="7" t="s">
        <v>27967</v>
      </c>
      <c r="H52" s="7" t="s">
        <v>28018</v>
      </c>
      <c r="I52" s="7" t="s">
        <v>28069</v>
      </c>
      <c r="J52" s="7" t="s">
        <v>28120</v>
      </c>
      <c r="K52" s="7" t="s">
        <v>28171</v>
      </c>
      <c r="L52" s="7" t="s">
        <v>28222</v>
      </c>
      <c r="M52" s="7" t="s">
        <v>28273</v>
      </c>
      <c r="N52" s="7" t="s">
        <v>28324</v>
      </c>
      <c r="O52" s="7" t="s">
        <v>28375</v>
      </c>
      <c r="P52" s="7" t="s">
        <v>28426</v>
      </c>
      <c r="Q52" s="7" t="s">
        <v>28477</v>
      </c>
      <c r="R52" s="7" t="s">
        <v>28528</v>
      </c>
      <c r="S52" s="7" t="s">
        <v>28579</v>
      </c>
      <c r="T52" s="7" t="s">
        <v>28630</v>
      </c>
      <c r="U52" s="7" t="s">
        <v>28681</v>
      </c>
      <c r="V52" s="7" t="s">
        <v>28732</v>
      </c>
      <c r="W52" s="7" t="s">
        <v>28783</v>
      </c>
      <c r="X52" s="7" t="s">
        <v>28834</v>
      </c>
      <c r="Y52" s="7" t="s">
        <v>28885</v>
      </c>
      <c r="Z52" s="7" t="s">
        <v>28936</v>
      </c>
      <c r="AA52" s="7" t="s">
        <v>28987</v>
      </c>
      <c r="AB52" s="7" t="s">
        <v>29038</v>
      </c>
      <c r="AC52" s="7" t="s">
        <v>29089</v>
      </c>
    </row>
  </sheetData>
  <conditionalFormatting sqref="A1:A1048576">
    <cfRule type="beginsWith" dxfId="305" priority="1" operator="beginsWith" text="ppub_i">
      <formula>LEFT(A1,LEN("ppub_i"))="ppub_i"</formula>
    </cfRule>
    <cfRule type="beginsWith" dxfId="304" priority="2" operator="beginsWith" text="hpub_a">
      <formula>LEFT(A1,LEN("hpub_a"))="hpub_a"</formula>
    </cfRule>
    <cfRule type="beginsWith" dxfId="303" priority="3" operator="beginsWith" text="hpub_u">
      <formula>LEFT(A1,LEN("hpub_u"))="hpub_u"</formula>
    </cfRule>
    <cfRule type="beginsWith" dxfId="302" priority="4" operator="beginsWith" text="hpub_i">
      <formula>LEFT(A1,LEN("hpub_i"))="hpub_i"</formula>
    </cfRule>
    <cfRule type="containsBlanks" dxfId="301" priority="5">
      <formula>LEN(TRIM(A1))=0</formula>
    </cfRule>
    <cfRule type="expression" dxfId="300" priority="32" stopIfTrue="1">
      <formula>LEFT(A1,LEN("px"))="px"</formula>
    </cfRule>
    <cfRule type="beginsWith" dxfId="299" priority="7" operator="beginsWith" text="hi">
      <formula>LEFT(A1,LEN("hi"))="hi"</formula>
    </cfRule>
    <cfRule type="beginsWith" dxfId="298" priority="8" stopIfTrue="1" operator="beginsWith" text="pi">
      <formula>LEFT(A1,LEN("pi"))="pi"</formula>
    </cfRule>
    <cfRule type="expression" dxfId="297" priority="9" stopIfTrue="1">
      <formula>LEFT(A1,LEN("hx"))="hx"</formula>
    </cfRule>
    <cfRule type="expression" dxfId="296" priority="10" stopIfTrue="1">
      <formula>LEFT(A1,LEN("px"))="px"</formula>
    </cfRule>
    <cfRule type="expression" dxfId="295" priority="11" stopIfTrue="1">
      <formula>LEFT(A1,LEN("hc"))="hc"</formula>
    </cfRule>
    <cfRule type="beginsWith" dxfId="294" priority="12" operator="beginsWith" text="ppub_i">
      <formula>LEFT(A1,LEN("ppub_i"))="ppub_i"</formula>
    </cfRule>
    <cfRule type="beginsWith" dxfId="293" priority="13" operator="beginsWith" text="hpub_a">
      <formula>LEFT(A1,LEN("hpub_a"))="hpub_a"</formula>
    </cfRule>
    <cfRule type="beginsWith" dxfId="292" priority="14" operator="beginsWith" text="hpub_u">
      <formula>LEFT(A1,LEN("hpub_u"))="hpub_u"</formula>
    </cfRule>
    <cfRule type="beginsWith" dxfId="291" priority="15" operator="beginsWith" text="hpub_i">
      <formula>LEFT(A1,LEN("hpub_i"))="hpub_i"</formula>
    </cfRule>
    <cfRule type="containsBlanks" dxfId="290" priority="16">
      <formula>LEN(TRIM(A1))=0</formula>
    </cfRule>
    <cfRule type="expression" dxfId="289" priority="33" stopIfTrue="1">
      <formula>LEFT(A1,LEN("hc"))="hc"</formula>
    </cfRule>
    <cfRule type="beginsWith" dxfId="288" priority="18" operator="beginsWith" text="hi">
      <formula>LEFT(A1,LEN("hi"))="hi"</formula>
    </cfRule>
    <cfRule type="beginsWith" dxfId="287" priority="19" stopIfTrue="1" operator="beginsWith" text="pi">
      <formula>LEFT(A1,LEN("pi"))="pi"</formula>
    </cfRule>
    <cfRule type="expression" dxfId="286" priority="20" stopIfTrue="1">
      <formula>LEFT(A1,LEN("hx"))="hx"</formula>
    </cfRule>
    <cfRule type="expression" dxfId="285" priority="21" stopIfTrue="1">
      <formula>LEFT(A1,LEN("px"))="px"</formula>
    </cfRule>
    <cfRule type="expression" dxfId="284" priority="22" stopIfTrue="1">
      <formula>LEFT(A1,LEN("hc"))="hc"</formula>
    </cfRule>
    <cfRule type="beginsWith" dxfId="283" priority="23" operator="beginsWith" text="ppub_i">
      <formula>LEFT(A1,LEN("ppub_i"))="ppub_i"</formula>
    </cfRule>
    <cfRule type="beginsWith" dxfId="282" priority="24" operator="beginsWith" text="hpub_a">
      <formula>LEFT(A1,LEN("hpub_a"))="hpub_a"</formula>
    </cfRule>
    <cfRule type="beginsWith" dxfId="281" priority="25" operator="beginsWith" text="hpub_u">
      <formula>LEFT(A1,LEN("hpub_u"))="hpub_u"</formula>
    </cfRule>
    <cfRule type="beginsWith" dxfId="280" priority="26" operator="beginsWith" text="hpub_i">
      <formula>LEFT(A1,LEN("hpub_i"))="hpub_i"</formula>
    </cfRule>
    <cfRule type="beginsWith" dxfId="279" priority="29" operator="beginsWith" text="hi">
      <formula>LEFT(A1,LEN("hi"))="hi"</formula>
    </cfRule>
    <cfRule type="beginsWith" dxfId="278" priority="30" stopIfTrue="1" operator="beginsWith" text="pi">
      <formula>LEFT(A1,LEN("pi"))="pi"</formula>
    </cfRule>
    <cfRule type="expression" dxfId="277" priority="31" stopIfTrue="1">
      <formula>LEFT(A1,LEN("hx"))="hx"</formula>
    </cfRule>
  </conditionalFormatting>
  <conditionalFormatting sqref="A2">
    <cfRule type="notContainsBlanks" dxfId="276" priority="6">
      <formula>LEN(TRIM(A2))&gt;0</formula>
    </cfRule>
    <cfRule type="notContainsBlanks" dxfId="275" priority="17">
      <formula>LEN(TRIM(A2))&gt;0</formula>
    </cfRule>
  </conditionalFormatting>
  <conditionalFormatting sqref="A1:XFD1048576">
    <cfRule type="containsBlanks" dxfId="274" priority="27">
      <formula>LEN(TRIM(A1))=0</formula>
    </cfRule>
  </conditionalFormatting>
  <conditionalFormatting sqref="A2:XFD2">
    <cfRule type="notContainsBlanks" dxfId="273" priority="28">
      <formula>LEN(TRIM(A2))&gt;0</formula>
    </cfRule>
  </conditionalFormatting>
  <conditionalFormatting sqref="B3:EM265">
    <cfRule type="expression" dxfId="272" priority="37">
      <formula>$A3&lt;&gt;$A4</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dimension ref="A1:BJ22"/>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29250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29091</v>
      </c>
      <c r="B2" s="1" t="s">
        <v>29097</v>
      </c>
      <c r="C2" s="1" t="s">
        <v>29103</v>
      </c>
      <c r="D2" s="1" t="s">
        <v>29124</v>
      </c>
      <c r="E2" s="1" t="s">
        <v>29145</v>
      </c>
      <c r="F2" s="1" t="s">
        <v>29166</v>
      </c>
      <c r="G2" s="1" t="s">
        <v>29187</v>
      </c>
      <c r="H2" s="1" t="s">
        <v>29208</v>
      </c>
      <c r="I2" s="1" t="s">
        <v>29229</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29092</v>
      </c>
      <c r="B3" s="7" t="s">
        <v>29098</v>
      </c>
      <c r="C3" s="7" t="s">
        <v>29104</v>
      </c>
      <c r="D3" s="7" t="s">
        <v>29125</v>
      </c>
      <c r="E3" s="7" t="s">
        <v>29146</v>
      </c>
      <c r="F3" s="7" t="s">
        <v>29167</v>
      </c>
      <c r="G3" s="7" t="s">
        <v>29188</v>
      </c>
      <c r="H3" s="7" t="s">
        <v>29209</v>
      </c>
      <c r="I3" s="7" t="s">
        <v>29230</v>
      </c>
    </row>
    <row r="4" spans="1:62" x14ac:dyDescent="0.2">
      <c r="A4" s="9" t="s">
        <v>29092</v>
      </c>
      <c r="B4" s="7" t="s">
        <v>29098</v>
      </c>
      <c r="C4" s="7" t="s">
        <v>29105</v>
      </c>
      <c r="D4" s="7" t="s">
        <v>29126</v>
      </c>
      <c r="E4" s="7" t="s">
        <v>29147</v>
      </c>
      <c r="F4" s="7" t="s">
        <v>29168</v>
      </c>
      <c r="G4" s="7" t="s">
        <v>29189</v>
      </c>
      <c r="H4" s="7" t="s">
        <v>29210</v>
      </c>
      <c r="I4" s="7" t="s">
        <v>29231</v>
      </c>
    </row>
    <row r="5" spans="1:62" x14ac:dyDescent="0.2">
      <c r="A5" s="9" t="s">
        <v>29092</v>
      </c>
      <c r="B5" s="7" t="s">
        <v>29098</v>
      </c>
      <c r="C5" s="7" t="s">
        <v>29106</v>
      </c>
      <c r="D5" s="7" t="s">
        <v>29127</v>
      </c>
      <c r="E5" s="7" t="s">
        <v>29148</v>
      </c>
      <c r="F5" s="7" t="s">
        <v>29169</v>
      </c>
      <c r="G5" s="7" t="s">
        <v>29190</v>
      </c>
      <c r="H5" s="7" t="s">
        <v>29211</v>
      </c>
      <c r="I5" s="7" t="s">
        <v>29232</v>
      </c>
    </row>
    <row r="6" spans="1:62" x14ac:dyDescent="0.2">
      <c r="A6" s="9" t="s">
        <v>29092</v>
      </c>
      <c r="B6" s="7" t="s">
        <v>29098</v>
      </c>
      <c r="C6" s="7" t="s">
        <v>29107</v>
      </c>
      <c r="D6" s="7" t="s">
        <v>29128</v>
      </c>
      <c r="E6" s="7" t="s">
        <v>29149</v>
      </c>
      <c r="F6" s="7" t="s">
        <v>29170</v>
      </c>
      <c r="G6" s="7" t="s">
        <v>29191</v>
      </c>
      <c r="H6" s="7" t="s">
        <v>29212</v>
      </c>
      <c r="I6" s="7" t="s">
        <v>29233</v>
      </c>
    </row>
    <row r="7" spans="1:62" x14ac:dyDescent="0.2">
      <c r="A7" s="9" t="s">
        <v>29092</v>
      </c>
      <c r="B7" s="7" t="s">
        <v>29098</v>
      </c>
      <c r="C7" s="7" t="s">
        <v>29108</v>
      </c>
      <c r="D7" s="7" t="s">
        <v>29129</v>
      </c>
      <c r="E7" s="7" t="s">
        <v>29150</v>
      </c>
      <c r="F7" s="7" t="s">
        <v>29171</v>
      </c>
      <c r="G7" s="7" t="s">
        <v>29192</v>
      </c>
      <c r="H7" s="7" t="s">
        <v>29213</v>
      </c>
      <c r="I7" s="7" t="s">
        <v>29234</v>
      </c>
    </row>
    <row r="8" spans="1:62" x14ac:dyDescent="0.2">
      <c r="A8" s="9" t="s">
        <v>29093</v>
      </c>
      <c r="B8" s="7" t="s">
        <v>29099</v>
      </c>
      <c r="C8" s="7" t="s">
        <v>29109</v>
      </c>
      <c r="D8" s="7" t="s">
        <v>29130</v>
      </c>
      <c r="E8" s="7" t="s">
        <v>29151</v>
      </c>
      <c r="F8" s="7" t="s">
        <v>29172</v>
      </c>
      <c r="G8" s="7" t="s">
        <v>29193</v>
      </c>
      <c r="H8" s="7" t="s">
        <v>29214</v>
      </c>
      <c r="I8" s="7" t="s">
        <v>29235</v>
      </c>
    </row>
    <row r="9" spans="1:62" x14ac:dyDescent="0.2">
      <c r="A9" s="9" t="s">
        <v>29093</v>
      </c>
      <c r="B9" s="7" t="s">
        <v>29099</v>
      </c>
      <c r="C9" s="7" t="s">
        <v>29110</v>
      </c>
      <c r="D9" s="7" t="s">
        <v>29131</v>
      </c>
      <c r="E9" s="7" t="s">
        <v>29152</v>
      </c>
      <c r="F9" s="7" t="s">
        <v>29173</v>
      </c>
      <c r="G9" s="7" t="s">
        <v>29194</v>
      </c>
      <c r="H9" s="7" t="s">
        <v>29215</v>
      </c>
      <c r="I9" s="7" t="s">
        <v>29236</v>
      </c>
    </row>
    <row r="10" spans="1:62" x14ac:dyDescent="0.2">
      <c r="A10" s="9" t="s">
        <v>29093</v>
      </c>
      <c r="B10" s="7" t="s">
        <v>29099</v>
      </c>
      <c r="C10" s="7" t="s">
        <v>29111</v>
      </c>
      <c r="D10" s="7" t="s">
        <v>29132</v>
      </c>
      <c r="E10" s="7" t="s">
        <v>29153</v>
      </c>
      <c r="F10" s="7" t="s">
        <v>29174</v>
      </c>
      <c r="G10" s="7" t="s">
        <v>29195</v>
      </c>
      <c r="H10" s="7" t="s">
        <v>29216</v>
      </c>
      <c r="I10" s="7" t="s">
        <v>29237</v>
      </c>
    </row>
    <row r="11" spans="1:62" x14ac:dyDescent="0.2">
      <c r="A11" s="9" t="s">
        <v>29094</v>
      </c>
      <c r="B11" s="7" t="s">
        <v>29100</v>
      </c>
      <c r="C11" s="7" t="s">
        <v>29112</v>
      </c>
      <c r="D11" s="7" t="s">
        <v>29133</v>
      </c>
      <c r="E11" s="7" t="s">
        <v>29154</v>
      </c>
      <c r="F11" s="7" t="s">
        <v>29175</v>
      </c>
      <c r="G11" s="7" t="s">
        <v>29196</v>
      </c>
      <c r="H11" s="7" t="s">
        <v>29217</v>
      </c>
      <c r="I11" s="7" t="s">
        <v>29238</v>
      </c>
    </row>
    <row r="12" spans="1:62" x14ac:dyDescent="0.2">
      <c r="A12" s="9" t="s">
        <v>29094</v>
      </c>
      <c r="B12" s="7" t="s">
        <v>29100</v>
      </c>
      <c r="C12" s="7" t="s">
        <v>29113</v>
      </c>
      <c r="D12" s="7" t="s">
        <v>29134</v>
      </c>
      <c r="E12" s="7" t="s">
        <v>29155</v>
      </c>
      <c r="F12" s="7" t="s">
        <v>29176</v>
      </c>
      <c r="G12" s="7" t="s">
        <v>29197</v>
      </c>
      <c r="H12" s="7" t="s">
        <v>29218</v>
      </c>
      <c r="I12" s="7" t="s">
        <v>29239</v>
      </c>
    </row>
    <row r="13" spans="1:62" x14ac:dyDescent="0.2">
      <c r="A13" s="9" t="s">
        <v>29094</v>
      </c>
      <c r="B13" s="7" t="s">
        <v>29100</v>
      </c>
      <c r="C13" s="7" t="s">
        <v>29114</v>
      </c>
      <c r="D13" s="7" t="s">
        <v>29135</v>
      </c>
      <c r="E13" s="7" t="s">
        <v>29156</v>
      </c>
      <c r="F13" s="7" t="s">
        <v>29177</v>
      </c>
      <c r="G13" s="7" t="s">
        <v>29198</v>
      </c>
      <c r="H13" s="7" t="s">
        <v>29219</v>
      </c>
      <c r="I13" s="7" t="s">
        <v>29240</v>
      </c>
    </row>
    <row r="14" spans="1:62" x14ac:dyDescent="0.2">
      <c r="A14" s="9" t="s">
        <v>29094</v>
      </c>
      <c r="B14" s="7" t="s">
        <v>29100</v>
      </c>
      <c r="C14" s="7" t="s">
        <v>29115</v>
      </c>
      <c r="D14" s="7" t="s">
        <v>29136</v>
      </c>
      <c r="E14" s="7" t="s">
        <v>29157</v>
      </c>
      <c r="F14" s="7" t="s">
        <v>29178</v>
      </c>
      <c r="G14" s="7" t="s">
        <v>29199</v>
      </c>
      <c r="H14" s="7" t="s">
        <v>29220</v>
      </c>
      <c r="I14" s="7" t="s">
        <v>29241</v>
      </c>
    </row>
    <row r="15" spans="1:62" x14ac:dyDescent="0.2">
      <c r="A15" s="9" t="s">
        <v>29094</v>
      </c>
      <c r="B15" s="7" t="s">
        <v>29100</v>
      </c>
      <c r="C15" s="7" t="s">
        <v>29116</v>
      </c>
      <c r="D15" s="7" t="s">
        <v>29137</v>
      </c>
      <c r="E15" s="7" t="s">
        <v>29158</v>
      </c>
      <c r="F15" s="7" t="s">
        <v>29179</v>
      </c>
      <c r="G15" s="7" t="s">
        <v>29200</v>
      </c>
      <c r="H15" s="7" t="s">
        <v>29221</v>
      </c>
      <c r="I15" s="7" t="s">
        <v>29242</v>
      </c>
    </row>
    <row r="16" spans="1:62" x14ac:dyDescent="0.2">
      <c r="A16" s="9" t="s">
        <v>29095</v>
      </c>
      <c r="B16" s="7" t="s">
        <v>29101</v>
      </c>
      <c r="C16" s="7" t="s">
        <v>29117</v>
      </c>
      <c r="D16" s="7" t="s">
        <v>29138</v>
      </c>
      <c r="E16" s="7" t="s">
        <v>29159</v>
      </c>
      <c r="F16" s="7" t="s">
        <v>29180</v>
      </c>
      <c r="G16" s="7" t="s">
        <v>29201</v>
      </c>
      <c r="H16" s="7" t="s">
        <v>29222</v>
      </c>
      <c r="I16" s="7" t="s">
        <v>29243</v>
      </c>
    </row>
    <row r="17" spans="1:9" x14ac:dyDescent="0.2">
      <c r="A17" s="9" t="s">
        <v>29095</v>
      </c>
      <c r="B17" s="7" t="s">
        <v>29101</v>
      </c>
      <c r="C17" s="7" t="s">
        <v>29118</v>
      </c>
      <c r="D17" s="7" t="s">
        <v>29139</v>
      </c>
      <c r="E17" s="7" t="s">
        <v>29160</v>
      </c>
      <c r="F17" s="7" t="s">
        <v>29181</v>
      </c>
      <c r="G17" s="7" t="s">
        <v>29202</v>
      </c>
      <c r="H17" s="7" t="s">
        <v>29223</v>
      </c>
      <c r="I17" s="7" t="s">
        <v>29244</v>
      </c>
    </row>
    <row r="18" spans="1:9" x14ac:dyDescent="0.2">
      <c r="A18" s="9" t="s">
        <v>29095</v>
      </c>
      <c r="B18" s="7" t="s">
        <v>29101</v>
      </c>
      <c r="C18" s="7" t="s">
        <v>29119</v>
      </c>
      <c r="D18" s="7" t="s">
        <v>29140</v>
      </c>
      <c r="E18" s="7" t="s">
        <v>29161</v>
      </c>
      <c r="F18" s="7" t="s">
        <v>29182</v>
      </c>
      <c r="G18" s="7" t="s">
        <v>29203</v>
      </c>
      <c r="H18" s="7" t="s">
        <v>29224</v>
      </c>
      <c r="I18" s="7" t="s">
        <v>29245</v>
      </c>
    </row>
    <row r="19" spans="1:9" x14ac:dyDescent="0.2">
      <c r="A19" s="9" t="s">
        <v>29096</v>
      </c>
      <c r="B19" s="7" t="s">
        <v>29102</v>
      </c>
      <c r="C19" s="7" t="s">
        <v>29120</v>
      </c>
      <c r="D19" s="7" t="s">
        <v>29141</v>
      </c>
      <c r="E19" s="7" t="s">
        <v>29162</v>
      </c>
      <c r="F19" s="7" t="s">
        <v>29183</v>
      </c>
      <c r="G19" s="7" t="s">
        <v>29204</v>
      </c>
      <c r="H19" s="7" t="s">
        <v>29225</v>
      </c>
      <c r="I19" s="7" t="s">
        <v>29246</v>
      </c>
    </row>
    <row r="20" spans="1:9" x14ac:dyDescent="0.2">
      <c r="A20" s="9" t="s">
        <v>29096</v>
      </c>
      <c r="B20" s="7" t="s">
        <v>29102</v>
      </c>
      <c r="C20" s="7" t="s">
        <v>29121</v>
      </c>
      <c r="D20" s="7" t="s">
        <v>29142</v>
      </c>
      <c r="E20" s="7" t="s">
        <v>29163</v>
      </c>
      <c r="F20" s="7" t="s">
        <v>29184</v>
      </c>
      <c r="G20" s="7" t="s">
        <v>29205</v>
      </c>
      <c r="H20" s="7" t="s">
        <v>29226</v>
      </c>
      <c r="I20" s="7" t="s">
        <v>29247</v>
      </c>
    </row>
    <row r="21" spans="1:9" x14ac:dyDescent="0.2">
      <c r="A21" s="9" t="s">
        <v>29096</v>
      </c>
      <c r="B21" s="7" t="s">
        <v>29102</v>
      </c>
      <c r="C21" s="7" t="s">
        <v>29122</v>
      </c>
      <c r="D21" s="7" t="s">
        <v>29143</v>
      </c>
      <c r="E21" s="7" t="s">
        <v>29164</v>
      </c>
      <c r="F21" s="7" t="s">
        <v>29185</v>
      </c>
      <c r="G21" s="7" t="s">
        <v>29206</v>
      </c>
      <c r="H21" s="7" t="s">
        <v>29227</v>
      </c>
      <c r="I21" s="7" t="s">
        <v>29248</v>
      </c>
    </row>
    <row r="22" spans="1:9" x14ac:dyDescent="0.2">
      <c r="A22" s="9" t="s">
        <v>29096</v>
      </c>
      <c r="B22" s="7" t="s">
        <v>29102</v>
      </c>
      <c r="C22" s="7" t="s">
        <v>29123</v>
      </c>
      <c r="D22" s="7" t="s">
        <v>29144</v>
      </c>
      <c r="E22" s="7" t="s">
        <v>29165</v>
      </c>
      <c r="F22" s="7" t="s">
        <v>29186</v>
      </c>
      <c r="G22" s="7" t="s">
        <v>29207</v>
      </c>
      <c r="H22" s="7" t="s">
        <v>29228</v>
      </c>
      <c r="I22" s="7" t="s">
        <v>29249</v>
      </c>
    </row>
  </sheetData>
  <conditionalFormatting sqref="A1:A1048576">
    <cfRule type="beginsWith" dxfId="271" priority="1" operator="beginsWith" text="ppub_i">
      <formula>LEFT(A1,LEN("ppub_i"))="ppub_i"</formula>
    </cfRule>
    <cfRule type="beginsWith" dxfId="270" priority="2" operator="beginsWith" text="hpub_a">
      <formula>LEFT(A1,LEN("hpub_a"))="hpub_a"</formula>
    </cfRule>
    <cfRule type="beginsWith" dxfId="269" priority="3" operator="beginsWith" text="hpub_u">
      <formula>LEFT(A1,LEN("hpub_u"))="hpub_u"</formula>
    </cfRule>
    <cfRule type="beginsWith" dxfId="268" priority="4" operator="beginsWith" text="hpub_i">
      <formula>LEFT(A1,LEN("hpub_i"))="hpub_i"</formula>
    </cfRule>
    <cfRule type="containsBlanks" dxfId="267" priority="5">
      <formula>LEN(TRIM(A1))=0</formula>
    </cfRule>
    <cfRule type="expression" dxfId="266" priority="32" stopIfTrue="1">
      <formula>LEFT(A1,LEN("px"))="px"</formula>
    </cfRule>
    <cfRule type="beginsWith" dxfId="265" priority="7" operator="beginsWith" text="hi">
      <formula>LEFT(A1,LEN("hi"))="hi"</formula>
    </cfRule>
    <cfRule type="beginsWith" dxfId="264" priority="8" stopIfTrue="1" operator="beginsWith" text="pi">
      <formula>LEFT(A1,LEN("pi"))="pi"</formula>
    </cfRule>
    <cfRule type="expression" dxfId="263" priority="9" stopIfTrue="1">
      <formula>LEFT(A1,LEN("hx"))="hx"</formula>
    </cfRule>
    <cfRule type="expression" dxfId="262" priority="10" stopIfTrue="1">
      <formula>LEFT(A1,LEN("px"))="px"</formula>
    </cfRule>
    <cfRule type="expression" dxfId="261" priority="11" stopIfTrue="1">
      <formula>LEFT(A1,LEN("hc"))="hc"</formula>
    </cfRule>
    <cfRule type="beginsWith" dxfId="260" priority="12" operator="beginsWith" text="ppub_i">
      <formula>LEFT(A1,LEN("ppub_i"))="ppub_i"</formula>
    </cfRule>
    <cfRule type="beginsWith" dxfId="259" priority="13" operator="beginsWith" text="hpub_a">
      <formula>LEFT(A1,LEN("hpub_a"))="hpub_a"</formula>
    </cfRule>
    <cfRule type="beginsWith" dxfId="258" priority="14" operator="beginsWith" text="hpub_u">
      <formula>LEFT(A1,LEN("hpub_u"))="hpub_u"</formula>
    </cfRule>
    <cfRule type="beginsWith" dxfId="257" priority="15" operator="beginsWith" text="hpub_i">
      <formula>LEFT(A1,LEN("hpub_i"))="hpub_i"</formula>
    </cfRule>
    <cfRule type="containsBlanks" dxfId="256" priority="16">
      <formula>LEN(TRIM(A1))=0</formula>
    </cfRule>
    <cfRule type="expression" dxfId="255" priority="33" stopIfTrue="1">
      <formula>LEFT(A1,LEN("hc"))="hc"</formula>
    </cfRule>
    <cfRule type="beginsWith" dxfId="254" priority="18" operator="beginsWith" text="hi">
      <formula>LEFT(A1,LEN("hi"))="hi"</formula>
    </cfRule>
    <cfRule type="beginsWith" dxfId="253" priority="19" stopIfTrue="1" operator="beginsWith" text="pi">
      <formula>LEFT(A1,LEN("pi"))="pi"</formula>
    </cfRule>
    <cfRule type="expression" dxfId="252" priority="20" stopIfTrue="1">
      <formula>LEFT(A1,LEN("hx"))="hx"</formula>
    </cfRule>
    <cfRule type="expression" dxfId="251" priority="21" stopIfTrue="1">
      <formula>LEFT(A1,LEN("px"))="px"</formula>
    </cfRule>
    <cfRule type="expression" dxfId="250" priority="22" stopIfTrue="1">
      <formula>LEFT(A1,LEN("hc"))="hc"</formula>
    </cfRule>
    <cfRule type="beginsWith" dxfId="249" priority="23" operator="beginsWith" text="ppub_i">
      <formula>LEFT(A1,LEN("ppub_i"))="ppub_i"</formula>
    </cfRule>
    <cfRule type="beginsWith" dxfId="248" priority="24" operator="beginsWith" text="hpub_a">
      <formula>LEFT(A1,LEN("hpub_a"))="hpub_a"</formula>
    </cfRule>
    <cfRule type="beginsWith" dxfId="247" priority="25" operator="beginsWith" text="hpub_u">
      <formula>LEFT(A1,LEN("hpub_u"))="hpub_u"</formula>
    </cfRule>
    <cfRule type="beginsWith" dxfId="246" priority="26" operator="beginsWith" text="hpub_i">
      <formula>LEFT(A1,LEN("hpub_i"))="hpub_i"</formula>
    </cfRule>
    <cfRule type="beginsWith" dxfId="245" priority="29" operator="beginsWith" text="hi">
      <formula>LEFT(A1,LEN("hi"))="hi"</formula>
    </cfRule>
    <cfRule type="beginsWith" dxfId="244" priority="30" stopIfTrue="1" operator="beginsWith" text="pi">
      <formula>LEFT(A1,LEN("pi"))="pi"</formula>
    </cfRule>
    <cfRule type="expression" dxfId="243" priority="31" stopIfTrue="1">
      <formula>LEFT(A1,LEN("hx"))="hx"</formula>
    </cfRule>
  </conditionalFormatting>
  <conditionalFormatting sqref="A2">
    <cfRule type="notContainsBlanks" dxfId="242" priority="6">
      <formula>LEN(TRIM(A2))&gt;0</formula>
    </cfRule>
    <cfRule type="notContainsBlanks" dxfId="241" priority="17">
      <formula>LEN(TRIM(A2))&gt;0</formula>
    </cfRule>
  </conditionalFormatting>
  <conditionalFormatting sqref="A1:XFD1048576">
    <cfRule type="containsBlanks" dxfId="240" priority="27">
      <formula>LEN(TRIM(A1))=0</formula>
    </cfRule>
  </conditionalFormatting>
  <conditionalFormatting sqref="A2:XFD2">
    <cfRule type="notContainsBlanks" dxfId="239" priority="28">
      <formula>LEN(TRIM(A2))&gt;0</formula>
    </cfRule>
  </conditionalFormatting>
  <conditionalFormatting sqref="B3:EM265">
    <cfRule type="expression" dxfId="238" priority="37">
      <formula>$A3&lt;&gt;$A4</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dimension ref="A1:BJ5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29802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29251</v>
      </c>
      <c r="B2" s="1" t="s">
        <v>29257</v>
      </c>
      <c r="C2" s="1" t="s">
        <v>29263</v>
      </c>
      <c r="D2" s="1" t="s">
        <v>29312</v>
      </c>
      <c r="E2" s="1" t="s">
        <v>29361</v>
      </c>
      <c r="F2" s="1" t="s">
        <v>29410</v>
      </c>
      <c r="G2" s="1" t="s">
        <v>29459</v>
      </c>
      <c r="H2" s="1" t="s">
        <v>29508</v>
      </c>
      <c r="I2" s="1" t="s">
        <v>29557</v>
      </c>
      <c r="J2" s="1" t="s">
        <v>29606</v>
      </c>
      <c r="K2" s="1" t="s">
        <v>29655</v>
      </c>
      <c r="L2" s="1" t="s">
        <v>29704</v>
      </c>
      <c r="M2" s="1" t="s">
        <v>29753</v>
      </c>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29252</v>
      </c>
      <c r="B3" s="7" t="s">
        <v>29258</v>
      </c>
      <c r="C3" s="7" t="s">
        <v>29264</v>
      </c>
      <c r="D3" s="7" t="s">
        <v>29313</v>
      </c>
      <c r="E3" s="7" t="s">
        <v>29362</v>
      </c>
      <c r="F3" s="7" t="s">
        <v>29411</v>
      </c>
      <c r="G3" s="7" t="s">
        <v>29460</v>
      </c>
      <c r="H3" s="7" t="s">
        <v>29509</v>
      </c>
      <c r="I3" s="7" t="s">
        <v>29558</v>
      </c>
      <c r="J3" s="7" t="s">
        <v>29607</v>
      </c>
      <c r="K3" s="7" t="s">
        <v>29656</v>
      </c>
      <c r="L3" s="7" t="s">
        <v>29705</v>
      </c>
      <c r="M3" s="7" t="s">
        <v>29754</v>
      </c>
    </row>
    <row r="4" spans="1:62" x14ac:dyDescent="0.2">
      <c r="A4" s="9" t="s">
        <v>29252</v>
      </c>
      <c r="B4" s="7" t="s">
        <v>29258</v>
      </c>
      <c r="C4" s="7" t="s">
        <v>29265</v>
      </c>
      <c r="D4" s="7" t="s">
        <v>29314</v>
      </c>
      <c r="E4" s="7" t="s">
        <v>29363</v>
      </c>
      <c r="F4" s="7" t="s">
        <v>29412</v>
      </c>
      <c r="G4" s="7" t="s">
        <v>29461</v>
      </c>
      <c r="H4" s="7" t="s">
        <v>29510</v>
      </c>
      <c r="I4" s="7" t="s">
        <v>29559</v>
      </c>
      <c r="J4" s="7" t="s">
        <v>29608</v>
      </c>
      <c r="K4" s="7" t="s">
        <v>29657</v>
      </c>
      <c r="L4" s="7" t="s">
        <v>29706</v>
      </c>
      <c r="M4" s="7" t="s">
        <v>29755</v>
      </c>
    </row>
    <row r="5" spans="1:62" x14ac:dyDescent="0.2">
      <c r="A5" s="9" t="s">
        <v>29252</v>
      </c>
      <c r="B5" s="7" t="s">
        <v>29258</v>
      </c>
      <c r="C5" s="7" t="s">
        <v>29266</v>
      </c>
      <c r="D5" s="7" t="s">
        <v>29315</v>
      </c>
      <c r="E5" s="7" t="s">
        <v>29364</v>
      </c>
      <c r="F5" s="7" t="s">
        <v>29413</v>
      </c>
      <c r="G5" s="7" t="s">
        <v>29462</v>
      </c>
      <c r="H5" s="7" t="s">
        <v>29511</v>
      </c>
      <c r="I5" s="7" t="s">
        <v>29560</v>
      </c>
      <c r="J5" s="7" t="s">
        <v>29609</v>
      </c>
      <c r="K5" s="7" t="s">
        <v>29658</v>
      </c>
      <c r="L5" s="7" t="s">
        <v>29707</v>
      </c>
      <c r="M5" s="7" t="s">
        <v>29756</v>
      </c>
    </row>
    <row r="6" spans="1:62" x14ac:dyDescent="0.2">
      <c r="A6" s="9" t="s">
        <v>29253</v>
      </c>
      <c r="B6" s="7" t="s">
        <v>29259</v>
      </c>
      <c r="C6" s="7" t="s">
        <v>29267</v>
      </c>
      <c r="D6" s="7" t="s">
        <v>29316</v>
      </c>
      <c r="E6" s="7" t="s">
        <v>29365</v>
      </c>
      <c r="F6" s="7" t="s">
        <v>29414</v>
      </c>
      <c r="G6" s="7" t="s">
        <v>29463</v>
      </c>
      <c r="H6" s="7" t="s">
        <v>29512</v>
      </c>
      <c r="I6" s="7" t="s">
        <v>29561</v>
      </c>
      <c r="J6" s="7" t="s">
        <v>29610</v>
      </c>
      <c r="K6" s="7" t="s">
        <v>29659</v>
      </c>
      <c r="L6" s="7" t="s">
        <v>29708</v>
      </c>
      <c r="M6" s="7" t="s">
        <v>29757</v>
      </c>
    </row>
    <row r="7" spans="1:62" x14ac:dyDescent="0.2">
      <c r="A7" s="9" t="s">
        <v>29253</v>
      </c>
      <c r="B7" s="7" t="s">
        <v>29259</v>
      </c>
      <c r="C7" s="7" t="s">
        <v>29268</v>
      </c>
      <c r="D7" s="7" t="s">
        <v>29317</v>
      </c>
      <c r="E7" s="7" t="s">
        <v>29366</v>
      </c>
      <c r="F7" s="7" t="s">
        <v>29415</v>
      </c>
      <c r="G7" s="7" t="s">
        <v>29464</v>
      </c>
      <c r="H7" s="7" t="s">
        <v>29513</v>
      </c>
      <c r="I7" s="7" t="s">
        <v>29562</v>
      </c>
      <c r="J7" s="7" t="s">
        <v>29611</v>
      </c>
      <c r="K7" s="7" t="s">
        <v>29660</v>
      </c>
      <c r="L7" s="7" t="s">
        <v>29709</v>
      </c>
      <c r="M7" s="7" t="s">
        <v>29758</v>
      </c>
    </row>
    <row r="8" spans="1:62" x14ac:dyDescent="0.2">
      <c r="A8" s="9" t="s">
        <v>29253</v>
      </c>
      <c r="B8" s="7" t="s">
        <v>29259</v>
      </c>
      <c r="C8" s="7" t="s">
        <v>29269</v>
      </c>
      <c r="D8" s="7" t="s">
        <v>29318</v>
      </c>
      <c r="E8" s="7" t="s">
        <v>29367</v>
      </c>
      <c r="F8" s="7" t="s">
        <v>29416</v>
      </c>
      <c r="G8" s="7" t="s">
        <v>29465</v>
      </c>
      <c r="H8" s="7" t="s">
        <v>29514</v>
      </c>
      <c r="I8" s="7" t="s">
        <v>29563</v>
      </c>
      <c r="J8" s="7" t="s">
        <v>29612</v>
      </c>
      <c r="K8" s="7" t="s">
        <v>29661</v>
      </c>
      <c r="L8" s="7" t="s">
        <v>29710</v>
      </c>
      <c r="M8" s="7" t="s">
        <v>29759</v>
      </c>
    </row>
    <row r="9" spans="1:62" x14ac:dyDescent="0.2">
      <c r="A9" s="9" t="s">
        <v>29253</v>
      </c>
      <c r="B9" s="7" t="s">
        <v>29259</v>
      </c>
      <c r="C9" s="7" t="s">
        <v>29270</v>
      </c>
      <c r="D9" s="7" t="s">
        <v>29319</v>
      </c>
      <c r="E9" s="7" t="s">
        <v>29368</v>
      </c>
      <c r="F9" s="7" t="s">
        <v>29417</v>
      </c>
      <c r="G9" s="7" t="s">
        <v>29466</v>
      </c>
      <c r="H9" s="7" t="s">
        <v>29515</v>
      </c>
      <c r="I9" s="7" t="s">
        <v>29564</v>
      </c>
      <c r="J9" s="7" t="s">
        <v>29613</v>
      </c>
      <c r="K9" s="7" t="s">
        <v>29662</v>
      </c>
      <c r="L9" s="7" t="s">
        <v>29711</v>
      </c>
      <c r="M9" s="7" t="s">
        <v>29760</v>
      </c>
    </row>
    <row r="10" spans="1:62" x14ac:dyDescent="0.2">
      <c r="A10" s="9" t="s">
        <v>29253</v>
      </c>
      <c r="B10" s="7" t="s">
        <v>29259</v>
      </c>
      <c r="C10" s="7" t="s">
        <v>29271</v>
      </c>
      <c r="D10" s="7" t="s">
        <v>29320</v>
      </c>
      <c r="E10" s="7" t="s">
        <v>29369</v>
      </c>
      <c r="F10" s="7" t="s">
        <v>29418</v>
      </c>
      <c r="G10" s="7" t="s">
        <v>29467</v>
      </c>
      <c r="H10" s="7" t="s">
        <v>29516</v>
      </c>
      <c r="I10" s="7" t="s">
        <v>29565</v>
      </c>
      <c r="J10" s="7" t="s">
        <v>29614</v>
      </c>
      <c r="K10" s="7" t="s">
        <v>29663</v>
      </c>
      <c r="L10" s="7" t="s">
        <v>29712</v>
      </c>
      <c r="M10" s="7" t="s">
        <v>29761</v>
      </c>
    </row>
    <row r="11" spans="1:62" x14ac:dyDescent="0.2">
      <c r="A11" s="9" t="s">
        <v>29253</v>
      </c>
      <c r="B11" s="7" t="s">
        <v>29259</v>
      </c>
      <c r="C11" s="7" t="s">
        <v>29272</v>
      </c>
      <c r="D11" s="7" t="s">
        <v>29321</v>
      </c>
      <c r="E11" s="7" t="s">
        <v>29370</v>
      </c>
      <c r="F11" s="7" t="s">
        <v>29419</v>
      </c>
      <c r="G11" s="7" t="s">
        <v>29468</v>
      </c>
      <c r="H11" s="7" t="s">
        <v>29517</v>
      </c>
      <c r="I11" s="7" t="s">
        <v>29566</v>
      </c>
      <c r="J11" s="7" t="s">
        <v>29615</v>
      </c>
      <c r="K11" s="7" t="s">
        <v>29664</v>
      </c>
      <c r="L11" s="7" t="s">
        <v>29713</v>
      </c>
      <c r="M11" s="7" t="s">
        <v>29762</v>
      </c>
    </row>
    <row r="12" spans="1:62" x14ac:dyDescent="0.2">
      <c r="A12" s="9" t="s">
        <v>29253</v>
      </c>
      <c r="B12" s="7" t="s">
        <v>29259</v>
      </c>
      <c r="C12" s="7" t="s">
        <v>29273</v>
      </c>
      <c r="D12" s="7" t="s">
        <v>29322</v>
      </c>
      <c r="E12" s="7" t="s">
        <v>29371</v>
      </c>
      <c r="F12" s="7" t="s">
        <v>29420</v>
      </c>
      <c r="G12" s="7" t="s">
        <v>29469</v>
      </c>
      <c r="H12" s="7" t="s">
        <v>29518</v>
      </c>
      <c r="I12" s="7" t="s">
        <v>29567</v>
      </c>
      <c r="J12" s="7" t="s">
        <v>29616</v>
      </c>
      <c r="K12" s="7" t="s">
        <v>29665</v>
      </c>
      <c r="L12" s="7" t="s">
        <v>29714</v>
      </c>
      <c r="M12" s="7" t="s">
        <v>29763</v>
      </c>
    </row>
    <row r="13" spans="1:62" x14ac:dyDescent="0.2">
      <c r="A13" s="9" t="s">
        <v>29254</v>
      </c>
      <c r="B13" s="7" t="s">
        <v>29260</v>
      </c>
      <c r="C13" s="7" t="s">
        <v>29274</v>
      </c>
      <c r="D13" s="7" t="s">
        <v>29323</v>
      </c>
      <c r="E13" s="7" t="s">
        <v>29372</v>
      </c>
      <c r="F13" s="7" t="s">
        <v>29421</v>
      </c>
      <c r="G13" s="7" t="s">
        <v>29470</v>
      </c>
      <c r="H13" s="7" t="s">
        <v>29519</v>
      </c>
      <c r="I13" s="7" t="s">
        <v>29568</v>
      </c>
      <c r="J13" s="7" t="s">
        <v>29617</v>
      </c>
      <c r="K13" s="7" t="s">
        <v>29666</v>
      </c>
      <c r="L13" s="7" t="s">
        <v>29715</v>
      </c>
      <c r="M13" s="7" t="s">
        <v>29764</v>
      </c>
    </row>
    <row r="14" spans="1:62" x14ac:dyDescent="0.2">
      <c r="A14" s="9" t="s">
        <v>29254</v>
      </c>
      <c r="B14" s="7" t="s">
        <v>29260</v>
      </c>
      <c r="C14" s="7" t="s">
        <v>29275</v>
      </c>
      <c r="D14" s="7" t="s">
        <v>29324</v>
      </c>
      <c r="E14" s="7" t="s">
        <v>29373</v>
      </c>
      <c r="F14" s="7" t="s">
        <v>29422</v>
      </c>
      <c r="G14" s="7" t="s">
        <v>29471</v>
      </c>
      <c r="H14" s="7" t="s">
        <v>29520</v>
      </c>
      <c r="I14" s="7" t="s">
        <v>29569</v>
      </c>
      <c r="J14" s="7" t="s">
        <v>29618</v>
      </c>
      <c r="K14" s="7" t="s">
        <v>29667</v>
      </c>
      <c r="L14" s="7" t="s">
        <v>29716</v>
      </c>
      <c r="M14" s="7" t="s">
        <v>29765</v>
      </c>
    </row>
    <row r="15" spans="1:62" x14ac:dyDescent="0.2">
      <c r="A15" s="9" t="s">
        <v>29254</v>
      </c>
      <c r="B15" s="7" t="s">
        <v>29260</v>
      </c>
      <c r="C15" s="7" t="s">
        <v>29276</v>
      </c>
      <c r="D15" s="7" t="s">
        <v>29325</v>
      </c>
      <c r="E15" s="7" t="s">
        <v>29374</v>
      </c>
      <c r="F15" s="7" t="s">
        <v>29423</v>
      </c>
      <c r="G15" s="7" t="s">
        <v>29472</v>
      </c>
      <c r="H15" s="7" t="s">
        <v>29521</v>
      </c>
      <c r="I15" s="7" t="s">
        <v>29570</v>
      </c>
      <c r="J15" s="7" t="s">
        <v>29619</v>
      </c>
      <c r="K15" s="7" t="s">
        <v>29668</v>
      </c>
      <c r="L15" s="7" t="s">
        <v>29717</v>
      </c>
      <c r="M15" s="7" t="s">
        <v>29766</v>
      </c>
    </row>
    <row r="16" spans="1:62" x14ac:dyDescent="0.2">
      <c r="A16" s="9" t="s">
        <v>29254</v>
      </c>
      <c r="B16" s="7" t="s">
        <v>29260</v>
      </c>
      <c r="C16" s="7" t="s">
        <v>29277</v>
      </c>
      <c r="D16" s="7" t="s">
        <v>29326</v>
      </c>
      <c r="E16" s="7" t="s">
        <v>29375</v>
      </c>
      <c r="F16" s="7" t="s">
        <v>29424</v>
      </c>
      <c r="G16" s="7" t="s">
        <v>29473</v>
      </c>
      <c r="H16" s="7" t="s">
        <v>29522</v>
      </c>
      <c r="I16" s="7" t="s">
        <v>29571</v>
      </c>
      <c r="J16" s="7" t="s">
        <v>29620</v>
      </c>
      <c r="K16" s="7" t="s">
        <v>29669</v>
      </c>
      <c r="L16" s="7" t="s">
        <v>29718</v>
      </c>
      <c r="M16" s="7" t="s">
        <v>29767</v>
      </c>
    </row>
    <row r="17" spans="1:13" x14ac:dyDescent="0.2">
      <c r="A17" s="9" t="s">
        <v>29254</v>
      </c>
      <c r="B17" s="7" t="s">
        <v>29260</v>
      </c>
      <c r="C17" s="7" t="s">
        <v>29278</v>
      </c>
      <c r="D17" s="7" t="s">
        <v>29327</v>
      </c>
      <c r="E17" s="7" t="s">
        <v>29376</v>
      </c>
      <c r="F17" s="7" t="s">
        <v>29425</v>
      </c>
      <c r="G17" s="7" t="s">
        <v>29474</v>
      </c>
      <c r="H17" s="7" t="s">
        <v>29523</v>
      </c>
      <c r="I17" s="7" t="s">
        <v>29572</v>
      </c>
      <c r="J17" s="7" t="s">
        <v>29621</v>
      </c>
      <c r="K17" s="7" t="s">
        <v>29670</v>
      </c>
      <c r="L17" s="7" t="s">
        <v>29719</v>
      </c>
      <c r="M17" s="7" t="s">
        <v>29768</v>
      </c>
    </row>
    <row r="18" spans="1:13" x14ac:dyDescent="0.2">
      <c r="A18" s="9" t="s">
        <v>29254</v>
      </c>
      <c r="B18" s="7" t="s">
        <v>29260</v>
      </c>
      <c r="C18" s="7" t="s">
        <v>29279</v>
      </c>
      <c r="D18" s="7" t="s">
        <v>29328</v>
      </c>
      <c r="E18" s="7" t="s">
        <v>29377</v>
      </c>
      <c r="F18" s="7" t="s">
        <v>29426</v>
      </c>
      <c r="G18" s="7" t="s">
        <v>29475</v>
      </c>
      <c r="H18" s="7" t="s">
        <v>29524</v>
      </c>
      <c r="I18" s="7" t="s">
        <v>29573</v>
      </c>
      <c r="J18" s="7" t="s">
        <v>29622</v>
      </c>
      <c r="K18" s="7" t="s">
        <v>29671</v>
      </c>
      <c r="L18" s="7" t="s">
        <v>29720</v>
      </c>
      <c r="M18" s="7" t="s">
        <v>29769</v>
      </c>
    </row>
    <row r="19" spans="1:13" x14ac:dyDescent="0.2">
      <c r="A19" s="9" t="s">
        <v>29254</v>
      </c>
      <c r="B19" s="7" t="s">
        <v>29260</v>
      </c>
      <c r="C19" s="7" t="s">
        <v>29280</v>
      </c>
      <c r="D19" s="7" t="s">
        <v>29329</v>
      </c>
      <c r="E19" s="7" t="s">
        <v>29378</v>
      </c>
      <c r="F19" s="7" t="s">
        <v>29427</v>
      </c>
      <c r="G19" s="7" t="s">
        <v>29476</v>
      </c>
      <c r="H19" s="7" t="s">
        <v>29525</v>
      </c>
      <c r="I19" s="7" t="s">
        <v>29574</v>
      </c>
      <c r="J19" s="7" t="s">
        <v>29623</v>
      </c>
      <c r="K19" s="7" t="s">
        <v>29672</v>
      </c>
      <c r="L19" s="7" t="s">
        <v>29721</v>
      </c>
      <c r="M19" s="7" t="s">
        <v>29770</v>
      </c>
    </row>
    <row r="20" spans="1:13" x14ac:dyDescent="0.2">
      <c r="A20" s="9" t="s">
        <v>29254</v>
      </c>
      <c r="B20" s="7" t="s">
        <v>29260</v>
      </c>
      <c r="C20" s="7" t="s">
        <v>29281</v>
      </c>
      <c r="D20" s="7" t="s">
        <v>29330</v>
      </c>
      <c r="E20" s="7" t="s">
        <v>29379</v>
      </c>
      <c r="F20" s="7" t="s">
        <v>29428</v>
      </c>
      <c r="G20" s="7" t="s">
        <v>29477</v>
      </c>
      <c r="H20" s="7" t="s">
        <v>29526</v>
      </c>
      <c r="I20" s="7" t="s">
        <v>29575</v>
      </c>
      <c r="J20" s="7" t="s">
        <v>29624</v>
      </c>
      <c r="K20" s="7" t="s">
        <v>29673</v>
      </c>
      <c r="L20" s="7" t="s">
        <v>29722</v>
      </c>
      <c r="M20" s="7" t="s">
        <v>29771</v>
      </c>
    </row>
    <row r="21" spans="1:13" x14ac:dyDescent="0.2">
      <c r="A21" s="9" t="s">
        <v>29254</v>
      </c>
      <c r="B21" s="7" t="s">
        <v>29260</v>
      </c>
      <c r="C21" s="7" t="s">
        <v>29282</v>
      </c>
      <c r="D21" s="7" t="s">
        <v>29331</v>
      </c>
      <c r="E21" s="7" t="s">
        <v>29380</v>
      </c>
      <c r="F21" s="7" t="s">
        <v>29429</v>
      </c>
      <c r="G21" s="7" t="s">
        <v>29478</v>
      </c>
      <c r="H21" s="7" t="s">
        <v>29527</v>
      </c>
      <c r="I21" s="7" t="s">
        <v>29576</v>
      </c>
      <c r="J21" s="7" t="s">
        <v>29625</v>
      </c>
      <c r="K21" s="7" t="s">
        <v>29674</v>
      </c>
      <c r="L21" s="7" t="s">
        <v>29723</v>
      </c>
      <c r="M21" s="7" t="s">
        <v>29772</v>
      </c>
    </row>
    <row r="22" spans="1:13" x14ac:dyDescent="0.2">
      <c r="A22" s="9" t="s">
        <v>29254</v>
      </c>
      <c r="B22" s="7" t="s">
        <v>29260</v>
      </c>
      <c r="C22" s="7" t="s">
        <v>29283</v>
      </c>
      <c r="D22" s="7" t="s">
        <v>29332</v>
      </c>
      <c r="E22" s="7" t="s">
        <v>29381</v>
      </c>
      <c r="F22" s="7" t="s">
        <v>29430</v>
      </c>
      <c r="G22" s="7" t="s">
        <v>29479</v>
      </c>
      <c r="H22" s="7" t="s">
        <v>29528</v>
      </c>
      <c r="I22" s="7" t="s">
        <v>29577</v>
      </c>
      <c r="J22" s="7" t="s">
        <v>29626</v>
      </c>
      <c r="K22" s="7" t="s">
        <v>29675</v>
      </c>
      <c r="L22" s="7" t="s">
        <v>29724</v>
      </c>
      <c r="M22" s="7" t="s">
        <v>29773</v>
      </c>
    </row>
    <row r="23" spans="1:13" x14ac:dyDescent="0.2">
      <c r="A23" s="9" t="s">
        <v>29254</v>
      </c>
      <c r="B23" s="7" t="s">
        <v>29260</v>
      </c>
      <c r="C23" s="7" t="s">
        <v>29284</v>
      </c>
      <c r="D23" s="7" t="s">
        <v>29333</v>
      </c>
      <c r="E23" s="7" t="s">
        <v>29382</v>
      </c>
      <c r="F23" s="7" t="s">
        <v>29431</v>
      </c>
      <c r="G23" s="7" t="s">
        <v>29480</v>
      </c>
      <c r="H23" s="7" t="s">
        <v>29529</v>
      </c>
      <c r="I23" s="7" t="s">
        <v>29578</v>
      </c>
      <c r="J23" s="7" t="s">
        <v>29627</v>
      </c>
      <c r="K23" s="7" t="s">
        <v>29676</v>
      </c>
      <c r="L23" s="7" t="s">
        <v>29725</v>
      </c>
      <c r="M23" s="7" t="s">
        <v>29774</v>
      </c>
    </row>
    <row r="24" spans="1:13" x14ac:dyDescent="0.2">
      <c r="A24" s="9" t="s">
        <v>29254</v>
      </c>
      <c r="B24" s="7" t="s">
        <v>29260</v>
      </c>
      <c r="C24" s="7" t="s">
        <v>29285</v>
      </c>
      <c r="D24" s="7" t="s">
        <v>29334</v>
      </c>
      <c r="E24" s="7" t="s">
        <v>29383</v>
      </c>
      <c r="F24" s="7" t="s">
        <v>29432</v>
      </c>
      <c r="G24" s="7" t="s">
        <v>29481</v>
      </c>
      <c r="H24" s="7" t="s">
        <v>29530</v>
      </c>
      <c r="I24" s="7" t="s">
        <v>29579</v>
      </c>
      <c r="J24" s="7" t="s">
        <v>29628</v>
      </c>
      <c r="K24" s="7" t="s">
        <v>29677</v>
      </c>
      <c r="L24" s="7" t="s">
        <v>29726</v>
      </c>
      <c r="M24" s="7" t="s">
        <v>29775</v>
      </c>
    </row>
    <row r="25" spans="1:13" x14ac:dyDescent="0.2">
      <c r="A25" s="9" t="s">
        <v>29254</v>
      </c>
      <c r="B25" s="7" t="s">
        <v>29260</v>
      </c>
      <c r="C25" s="7" t="s">
        <v>29286</v>
      </c>
      <c r="D25" s="7" t="s">
        <v>29335</v>
      </c>
      <c r="E25" s="7" t="s">
        <v>29384</v>
      </c>
      <c r="F25" s="7" t="s">
        <v>29433</v>
      </c>
      <c r="G25" s="7" t="s">
        <v>29482</v>
      </c>
      <c r="H25" s="7" t="s">
        <v>29531</v>
      </c>
      <c r="I25" s="7" t="s">
        <v>29580</v>
      </c>
      <c r="J25" s="7" t="s">
        <v>29629</v>
      </c>
      <c r="K25" s="7" t="s">
        <v>29678</v>
      </c>
      <c r="L25" s="7" t="s">
        <v>29727</v>
      </c>
      <c r="M25" s="7" t="s">
        <v>29776</v>
      </c>
    </row>
    <row r="26" spans="1:13" x14ac:dyDescent="0.2">
      <c r="A26" s="9" t="s">
        <v>29254</v>
      </c>
      <c r="B26" s="7" t="s">
        <v>29260</v>
      </c>
      <c r="C26" s="7" t="s">
        <v>29287</v>
      </c>
      <c r="D26" s="7" t="s">
        <v>29336</v>
      </c>
      <c r="E26" s="7" t="s">
        <v>29385</v>
      </c>
      <c r="F26" s="7" t="s">
        <v>29434</v>
      </c>
      <c r="G26" s="7" t="s">
        <v>29483</v>
      </c>
      <c r="H26" s="7" t="s">
        <v>29532</v>
      </c>
      <c r="I26" s="7" t="s">
        <v>29581</v>
      </c>
      <c r="J26" s="7" t="s">
        <v>29630</v>
      </c>
      <c r="K26" s="7" t="s">
        <v>29679</v>
      </c>
      <c r="L26" s="7" t="s">
        <v>29728</v>
      </c>
      <c r="M26" s="7" t="s">
        <v>29777</v>
      </c>
    </row>
    <row r="27" spans="1:13" x14ac:dyDescent="0.2">
      <c r="A27" s="9" t="s">
        <v>29254</v>
      </c>
      <c r="B27" s="7" t="s">
        <v>29260</v>
      </c>
      <c r="C27" s="7" t="s">
        <v>29288</v>
      </c>
      <c r="D27" s="7" t="s">
        <v>29337</v>
      </c>
      <c r="E27" s="7" t="s">
        <v>29386</v>
      </c>
      <c r="F27" s="7" t="s">
        <v>29435</v>
      </c>
      <c r="G27" s="7" t="s">
        <v>29484</v>
      </c>
      <c r="H27" s="7" t="s">
        <v>29533</v>
      </c>
      <c r="I27" s="7" t="s">
        <v>29582</v>
      </c>
      <c r="J27" s="7" t="s">
        <v>29631</v>
      </c>
      <c r="K27" s="7" t="s">
        <v>29680</v>
      </c>
      <c r="L27" s="7" t="s">
        <v>29729</v>
      </c>
      <c r="M27" s="7" t="s">
        <v>29778</v>
      </c>
    </row>
    <row r="28" spans="1:13" x14ac:dyDescent="0.2">
      <c r="A28" s="9" t="s">
        <v>29254</v>
      </c>
      <c r="B28" s="7" t="s">
        <v>29260</v>
      </c>
      <c r="C28" s="7" t="s">
        <v>29289</v>
      </c>
      <c r="D28" s="7" t="s">
        <v>29338</v>
      </c>
      <c r="E28" s="7" t="s">
        <v>29387</v>
      </c>
      <c r="F28" s="7" t="s">
        <v>29436</v>
      </c>
      <c r="G28" s="7" t="s">
        <v>29485</v>
      </c>
      <c r="H28" s="7" t="s">
        <v>29534</v>
      </c>
      <c r="I28" s="7" t="s">
        <v>29583</v>
      </c>
      <c r="J28" s="7" t="s">
        <v>29632</v>
      </c>
      <c r="K28" s="7" t="s">
        <v>29681</v>
      </c>
      <c r="L28" s="7" t="s">
        <v>29730</v>
      </c>
      <c r="M28" s="7" t="s">
        <v>29779</v>
      </c>
    </row>
    <row r="29" spans="1:13" x14ac:dyDescent="0.2">
      <c r="A29" s="9" t="s">
        <v>29254</v>
      </c>
      <c r="B29" s="7" t="s">
        <v>29260</v>
      </c>
      <c r="C29" s="7" t="s">
        <v>29290</v>
      </c>
      <c r="D29" s="7" t="s">
        <v>29339</v>
      </c>
      <c r="E29" s="7" t="s">
        <v>29388</v>
      </c>
      <c r="F29" s="7" t="s">
        <v>29437</v>
      </c>
      <c r="G29" s="7" t="s">
        <v>29486</v>
      </c>
      <c r="H29" s="7" t="s">
        <v>29535</v>
      </c>
      <c r="I29" s="7" t="s">
        <v>29584</v>
      </c>
      <c r="J29" s="7" t="s">
        <v>29633</v>
      </c>
      <c r="K29" s="7" t="s">
        <v>29682</v>
      </c>
      <c r="L29" s="7" t="s">
        <v>29731</v>
      </c>
      <c r="M29" s="7" t="s">
        <v>29780</v>
      </c>
    </row>
    <row r="30" spans="1:13" x14ac:dyDescent="0.2">
      <c r="A30" s="9" t="s">
        <v>29254</v>
      </c>
      <c r="B30" s="7" t="s">
        <v>29260</v>
      </c>
      <c r="C30" s="7" t="s">
        <v>29291</v>
      </c>
      <c r="D30" s="7" t="s">
        <v>29340</v>
      </c>
      <c r="E30" s="7" t="s">
        <v>29389</v>
      </c>
      <c r="F30" s="7" t="s">
        <v>29438</v>
      </c>
      <c r="G30" s="7" t="s">
        <v>29487</v>
      </c>
      <c r="H30" s="7" t="s">
        <v>29536</v>
      </c>
      <c r="I30" s="7" t="s">
        <v>29585</v>
      </c>
      <c r="J30" s="7" t="s">
        <v>29634</v>
      </c>
      <c r="K30" s="7" t="s">
        <v>29683</v>
      </c>
      <c r="L30" s="7" t="s">
        <v>29732</v>
      </c>
      <c r="M30" s="7" t="s">
        <v>29781</v>
      </c>
    </row>
    <row r="31" spans="1:13" x14ac:dyDescent="0.2">
      <c r="A31" s="9" t="s">
        <v>29254</v>
      </c>
      <c r="B31" s="7" t="s">
        <v>29260</v>
      </c>
      <c r="C31" s="7" t="s">
        <v>29292</v>
      </c>
      <c r="D31" s="7" t="s">
        <v>29341</v>
      </c>
      <c r="E31" s="7" t="s">
        <v>29390</v>
      </c>
      <c r="F31" s="7" t="s">
        <v>29439</v>
      </c>
      <c r="G31" s="7" t="s">
        <v>29488</v>
      </c>
      <c r="H31" s="7" t="s">
        <v>29537</v>
      </c>
      <c r="I31" s="7" t="s">
        <v>29586</v>
      </c>
      <c r="J31" s="7" t="s">
        <v>29635</v>
      </c>
      <c r="K31" s="7" t="s">
        <v>29684</v>
      </c>
      <c r="L31" s="7" t="s">
        <v>29733</v>
      </c>
      <c r="M31" s="7" t="s">
        <v>29782</v>
      </c>
    </row>
    <row r="32" spans="1:13" x14ac:dyDescent="0.2">
      <c r="A32" s="9" t="s">
        <v>29254</v>
      </c>
      <c r="B32" s="7" t="s">
        <v>29260</v>
      </c>
      <c r="C32" s="7" t="s">
        <v>29293</v>
      </c>
      <c r="D32" s="7" t="s">
        <v>29342</v>
      </c>
      <c r="E32" s="7" t="s">
        <v>29391</v>
      </c>
      <c r="F32" s="7" t="s">
        <v>29440</v>
      </c>
      <c r="G32" s="7" t="s">
        <v>29489</v>
      </c>
      <c r="H32" s="7" t="s">
        <v>29538</v>
      </c>
      <c r="I32" s="7" t="s">
        <v>29587</v>
      </c>
      <c r="J32" s="7" t="s">
        <v>29636</v>
      </c>
      <c r="K32" s="7" t="s">
        <v>29685</v>
      </c>
      <c r="L32" s="7" t="s">
        <v>29734</v>
      </c>
      <c r="M32" s="7" t="s">
        <v>29783</v>
      </c>
    </row>
    <row r="33" spans="1:13" x14ac:dyDescent="0.2">
      <c r="A33" s="9" t="s">
        <v>29254</v>
      </c>
      <c r="B33" s="7" t="s">
        <v>29260</v>
      </c>
      <c r="C33" s="7" t="s">
        <v>29294</v>
      </c>
      <c r="D33" s="7" t="s">
        <v>29343</v>
      </c>
      <c r="E33" s="7" t="s">
        <v>29392</v>
      </c>
      <c r="F33" s="7" t="s">
        <v>29441</v>
      </c>
      <c r="G33" s="7" t="s">
        <v>29490</v>
      </c>
      <c r="H33" s="7" t="s">
        <v>29539</v>
      </c>
      <c r="I33" s="7" t="s">
        <v>29588</v>
      </c>
      <c r="J33" s="7" t="s">
        <v>29637</v>
      </c>
      <c r="K33" s="7" t="s">
        <v>29686</v>
      </c>
      <c r="L33" s="7" t="s">
        <v>29735</v>
      </c>
      <c r="M33" s="7" t="s">
        <v>29784</v>
      </c>
    </row>
    <row r="34" spans="1:13" x14ac:dyDescent="0.2">
      <c r="A34" s="9" t="s">
        <v>29255</v>
      </c>
      <c r="B34" s="7" t="s">
        <v>29261</v>
      </c>
      <c r="C34" s="7" t="s">
        <v>29295</v>
      </c>
      <c r="D34" s="7" t="s">
        <v>29344</v>
      </c>
      <c r="E34" s="7" t="s">
        <v>29393</v>
      </c>
      <c r="F34" s="7" t="s">
        <v>29442</v>
      </c>
      <c r="G34" s="7" t="s">
        <v>29491</v>
      </c>
      <c r="H34" s="7" t="s">
        <v>29540</v>
      </c>
      <c r="I34" s="7" t="s">
        <v>29589</v>
      </c>
      <c r="J34" s="7" t="s">
        <v>29638</v>
      </c>
      <c r="K34" s="7" t="s">
        <v>29687</v>
      </c>
      <c r="L34" s="7" t="s">
        <v>29736</v>
      </c>
      <c r="M34" s="7" t="s">
        <v>29785</v>
      </c>
    </row>
    <row r="35" spans="1:13" x14ac:dyDescent="0.2">
      <c r="A35" s="9" t="s">
        <v>29255</v>
      </c>
      <c r="B35" s="7" t="s">
        <v>29261</v>
      </c>
      <c r="C35" s="7" t="s">
        <v>29296</v>
      </c>
      <c r="D35" s="7" t="s">
        <v>29345</v>
      </c>
      <c r="E35" s="7" t="s">
        <v>29394</v>
      </c>
      <c r="F35" s="7" t="s">
        <v>29443</v>
      </c>
      <c r="G35" s="7" t="s">
        <v>29492</v>
      </c>
      <c r="H35" s="7" t="s">
        <v>29541</v>
      </c>
      <c r="I35" s="7" t="s">
        <v>29590</v>
      </c>
      <c r="J35" s="7" t="s">
        <v>29639</v>
      </c>
      <c r="K35" s="7" t="s">
        <v>29688</v>
      </c>
      <c r="L35" s="7" t="s">
        <v>29737</v>
      </c>
      <c r="M35" s="7" t="s">
        <v>29786</v>
      </c>
    </row>
    <row r="36" spans="1:13" x14ac:dyDescent="0.2">
      <c r="A36" s="9" t="s">
        <v>29255</v>
      </c>
      <c r="B36" s="7" t="s">
        <v>29261</v>
      </c>
      <c r="C36" s="7" t="s">
        <v>29297</v>
      </c>
      <c r="D36" s="7" t="s">
        <v>29346</v>
      </c>
      <c r="E36" s="7" t="s">
        <v>29395</v>
      </c>
      <c r="F36" s="7" t="s">
        <v>29444</v>
      </c>
      <c r="G36" s="7" t="s">
        <v>29493</v>
      </c>
      <c r="H36" s="7" t="s">
        <v>29542</v>
      </c>
      <c r="I36" s="7" t="s">
        <v>29591</v>
      </c>
      <c r="J36" s="7" t="s">
        <v>29640</v>
      </c>
      <c r="K36" s="7" t="s">
        <v>29689</v>
      </c>
      <c r="L36" s="7" t="s">
        <v>29738</v>
      </c>
      <c r="M36" s="7" t="s">
        <v>29787</v>
      </c>
    </row>
    <row r="37" spans="1:13" x14ac:dyDescent="0.2">
      <c r="A37" s="9" t="s">
        <v>29255</v>
      </c>
      <c r="B37" s="7" t="s">
        <v>29261</v>
      </c>
      <c r="C37" s="7" t="s">
        <v>29298</v>
      </c>
      <c r="D37" s="7" t="s">
        <v>29347</v>
      </c>
      <c r="E37" s="7" t="s">
        <v>29396</v>
      </c>
      <c r="F37" s="7" t="s">
        <v>29445</v>
      </c>
      <c r="G37" s="7" t="s">
        <v>29494</v>
      </c>
      <c r="H37" s="7" t="s">
        <v>29543</v>
      </c>
      <c r="I37" s="7" t="s">
        <v>29592</v>
      </c>
      <c r="J37" s="7" t="s">
        <v>29641</v>
      </c>
      <c r="K37" s="7" t="s">
        <v>29690</v>
      </c>
      <c r="L37" s="7" t="s">
        <v>29739</v>
      </c>
      <c r="M37" s="7" t="s">
        <v>29788</v>
      </c>
    </row>
    <row r="38" spans="1:13" x14ac:dyDescent="0.2">
      <c r="A38" s="9" t="s">
        <v>29255</v>
      </c>
      <c r="B38" s="7" t="s">
        <v>29261</v>
      </c>
      <c r="C38" s="7" t="s">
        <v>29299</v>
      </c>
      <c r="D38" s="7" t="s">
        <v>29348</v>
      </c>
      <c r="E38" s="7" t="s">
        <v>29397</v>
      </c>
      <c r="F38" s="7" t="s">
        <v>29446</v>
      </c>
      <c r="G38" s="7" t="s">
        <v>29495</v>
      </c>
      <c r="H38" s="7" t="s">
        <v>29544</v>
      </c>
      <c r="I38" s="7" t="s">
        <v>29593</v>
      </c>
      <c r="J38" s="7" t="s">
        <v>29642</v>
      </c>
      <c r="K38" s="7" t="s">
        <v>29691</v>
      </c>
      <c r="L38" s="7" t="s">
        <v>29740</v>
      </c>
      <c r="M38" s="7" t="s">
        <v>29789</v>
      </c>
    </row>
    <row r="39" spans="1:13" x14ac:dyDescent="0.2">
      <c r="A39" s="9" t="s">
        <v>29255</v>
      </c>
      <c r="B39" s="7" t="s">
        <v>29261</v>
      </c>
      <c r="C39" s="7" t="s">
        <v>29300</v>
      </c>
      <c r="D39" s="7" t="s">
        <v>29349</v>
      </c>
      <c r="E39" s="7" t="s">
        <v>29398</v>
      </c>
      <c r="F39" s="7" t="s">
        <v>29447</v>
      </c>
      <c r="G39" s="7" t="s">
        <v>29496</v>
      </c>
      <c r="H39" s="7" t="s">
        <v>29545</v>
      </c>
      <c r="I39" s="7" t="s">
        <v>29594</v>
      </c>
      <c r="J39" s="7" t="s">
        <v>29643</v>
      </c>
      <c r="K39" s="7" t="s">
        <v>29692</v>
      </c>
      <c r="L39" s="7" t="s">
        <v>29741</v>
      </c>
      <c r="M39" s="7" t="s">
        <v>29790</v>
      </c>
    </row>
    <row r="40" spans="1:13" x14ac:dyDescent="0.2">
      <c r="A40" s="9" t="s">
        <v>29255</v>
      </c>
      <c r="B40" s="7" t="s">
        <v>29261</v>
      </c>
      <c r="C40" s="7" t="s">
        <v>29301</v>
      </c>
      <c r="D40" s="7" t="s">
        <v>29350</v>
      </c>
      <c r="E40" s="7" t="s">
        <v>29399</v>
      </c>
      <c r="F40" s="7" t="s">
        <v>29448</v>
      </c>
      <c r="G40" s="7" t="s">
        <v>29497</v>
      </c>
      <c r="H40" s="7" t="s">
        <v>29546</v>
      </c>
      <c r="I40" s="7" t="s">
        <v>29595</v>
      </c>
      <c r="J40" s="7" t="s">
        <v>29644</v>
      </c>
      <c r="K40" s="7" t="s">
        <v>29693</v>
      </c>
      <c r="L40" s="7" t="s">
        <v>29742</v>
      </c>
      <c r="M40" s="7" t="s">
        <v>29791</v>
      </c>
    </row>
    <row r="41" spans="1:13" x14ac:dyDescent="0.2">
      <c r="A41" s="9" t="s">
        <v>29255</v>
      </c>
      <c r="B41" s="7" t="s">
        <v>29261</v>
      </c>
      <c r="C41" s="7" t="s">
        <v>29302</v>
      </c>
      <c r="D41" s="7" t="s">
        <v>29351</v>
      </c>
      <c r="E41" s="7" t="s">
        <v>29400</v>
      </c>
      <c r="F41" s="7" t="s">
        <v>29449</v>
      </c>
      <c r="G41" s="7" t="s">
        <v>29498</v>
      </c>
      <c r="H41" s="7" t="s">
        <v>29547</v>
      </c>
      <c r="I41" s="7" t="s">
        <v>29596</v>
      </c>
      <c r="J41" s="7" t="s">
        <v>29645</v>
      </c>
      <c r="K41" s="7" t="s">
        <v>29694</v>
      </c>
      <c r="L41" s="7" t="s">
        <v>29743</v>
      </c>
      <c r="M41" s="7" t="s">
        <v>29792</v>
      </c>
    </row>
    <row r="42" spans="1:13" x14ac:dyDescent="0.2">
      <c r="A42" s="9" t="s">
        <v>29255</v>
      </c>
      <c r="B42" s="7" t="s">
        <v>29261</v>
      </c>
      <c r="C42" s="7" t="s">
        <v>29303</v>
      </c>
      <c r="D42" s="7" t="s">
        <v>29352</v>
      </c>
      <c r="E42" s="7" t="s">
        <v>29401</v>
      </c>
      <c r="F42" s="7" t="s">
        <v>29450</v>
      </c>
      <c r="G42" s="7" t="s">
        <v>29499</v>
      </c>
      <c r="H42" s="7" t="s">
        <v>29548</v>
      </c>
      <c r="I42" s="7" t="s">
        <v>29597</v>
      </c>
      <c r="J42" s="7" t="s">
        <v>29646</v>
      </c>
      <c r="K42" s="7" t="s">
        <v>29695</v>
      </c>
      <c r="L42" s="7" t="s">
        <v>29744</v>
      </c>
      <c r="M42" s="7" t="s">
        <v>29793</v>
      </c>
    </row>
    <row r="43" spans="1:13" x14ac:dyDescent="0.2">
      <c r="A43" s="9" t="s">
        <v>29255</v>
      </c>
      <c r="B43" s="7" t="s">
        <v>29261</v>
      </c>
      <c r="C43" s="7" t="s">
        <v>29304</v>
      </c>
      <c r="D43" s="7" t="s">
        <v>29353</v>
      </c>
      <c r="E43" s="7" t="s">
        <v>29402</v>
      </c>
      <c r="F43" s="7" t="s">
        <v>29451</v>
      </c>
      <c r="G43" s="7" t="s">
        <v>29500</v>
      </c>
      <c r="H43" s="7" t="s">
        <v>29549</v>
      </c>
      <c r="I43" s="7" t="s">
        <v>29598</v>
      </c>
      <c r="J43" s="7" t="s">
        <v>29647</v>
      </c>
      <c r="K43" s="7" t="s">
        <v>29696</v>
      </c>
      <c r="L43" s="7" t="s">
        <v>29745</v>
      </c>
      <c r="M43" s="7" t="s">
        <v>29794</v>
      </c>
    </row>
    <row r="44" spans="1:13" x14ac:dyDescent="0.2">
      <c r="A44" s="9" t="s">
        <v>29255</v>
      </c>
      <c r="B44" s="7" t="s">
        <v>29261</v>
      </c>
      <c r="C44" s="7" t="s">
        <v>29305</v>
      </c>
      <c r="D44" s="7" t="s">
        <v>29354</v>
      </c>
      <c r="E44" s="7" t="s">
        <v>29403</v>
      </c>
      <c r="F44" s="7" t="s">
        <v>29452</v>
      </c>
      <c r="G44" s="7" t="s">
        <v>29501</v>
      </c>
      <c r="H44" s="7" t="s">
        <v>29550</v>
      </c>
      <c r="I44" s="7" t="s">
        <v>29599</v>
      </c>
      <c r="J44" s="7" t="s">
        <v>29648</v>
      </c>
      <c r="K44" s="7" t="s">
        <v>29697</v>
      </c>
      <c r="L44" s="7" t="s">
        <v>29746</v>
      </c>
      <c r="M44" s="7" t="s">
        <v>29795</v>
      </c>
    </row>
    <row r="45" spans="1:13" x14ac:dyDescent="0.2">
      <c r="A45" s="9" t="s">
        <v>29255</v>
      </c>
      <c r="B45" s="7" t="s">
        <v>29261</v>
      </c>
      <c r="C45" s="7" t="s">
        <v>29306</v>
      </c>
      <c r="D45" s="7" t="s">
        <v>29355</v>
      </c>
      <c r="E45" s="7" t="s">
        <v>29404</v>
      </c>
      <c r="F45" s="7" t="s">
        <v>29453</v>
      </c>
      <c r="G45" s="7" t="s">
        <v>29502</v>
      </c>
      <c r="H45" s="7" t="s">
        <v>29551</v>
      </c>
      <c r="I45" s="7" t="s">
        <v>29600</v>
      </c>
      <c r="J45" s="7" t="s">
        <v>29649</v>
      </c>
      <c r="K45" s="7" t="s">
        <v>29698</v>
      </c>
      <c r="L45" s="7" t="s">
        <v>29747</v>
      </c>
      <c r="M45" s="7" t="s">
        <v>29796</v>
      </c>
    </row>
    <row r="46" spans="1:13" x14ac:dyDescent="0.2">
      <c r="A46" s="9" t="s">
        <v>29255</v>
      </c>
      <c r="B46" s="7" t="s">
        <v>29261</v>
      </c>
      <c r="C46" s="7" t="s">
        <v>29307</v>
      </c>
      <c r="D46" s="7" t="s">
        <v>29356</v>
      </c>
      <c r="E46" s="7" t="s">
        <v>29405</v>
      </c>
      <c r="F46" s="7" t="s">
        <v>29454</v>
      </c>
      <c r="G46" s="7" t="s">
        <v>29503</v>
      </c>
      <c r="H46" s="7" t="s">
        <v>29552</v>
      </c>
      <c r="I46" s="7" t="s">
        <v>29601</v>
      </c>
      <c r="J46" s="7" t="s">
        <v>29650</v>
      </c>
      <c r="K46" s="7" t="s">
        <v>29699</v>
      </c>
      <c r="L46" s="7" t="s">
        <v>29748</v>
      </c>
      <c r="M46" s="7" t="s">
        <v>29797</v>
      </c>
    </row>
    <row r="47" spans="1:13" x14ac:dyDescent="0.2">
      <c r="A47" s="9" t="s">
        <v>29256</v>
      </c>
      <c r="B47" s="7" t="s">
        <v>29262</v>
      </c>
      <c r="C47" s="7" t="s">
        <v>29308</v>
      </c>
      <c r="D47" s="7" t="s">
        <v>29357</v>
      </c>
      <c r="E47" s="7" t="s">
        <v>29406</v>
      </c>
      <c r="F47" s="7" t="s">
        <v>29455</v>
      </c>
      <c r="G47" s="7" t="s">
        <v>29504</v>
      </c>
      <c r="H47" s="7" t="s">
        <v>29553</v>
      </c>
      <c r="I47" s="7" t="s">
        <v>29602</v>
      </c>
      <c r="J47" s="7" t="s">
        <v>29651</v>
      </c>
      <c r="K47" s="7" t="s">
        <v>29700</v>
      </c>
      <c r="L47" s="7" t="s">
        <v>29749</v>
      </c>
      <c r="M47" s="7" t="s">
        <v>29798</v>
      </c>
    </row>
    <row r="48" spans="1:13" x14ac:dyDescent="0.2">
      <c r="A48" s="9" t="s">
        <v>29256</v>
      </c>
      <c r="B48" s="7" t="s">
        <v>29262</v>
      </c>
      <c r="C48" s="7" t="s">
        <v>29309</v>
      </c>
      <c r="D48" s="7" t="s">
        <v>29358</v>
      </c>
      <c r="E48" s="7" t="s">
        <v>29407</v>
      </c>
      <c r="F48" s="7" t="s">
        <v>29456</v>
      </c>
      <c r="G48" s="7" t="s">
        <v>29505</v>
      </c>
      <c r="H48" s="7" t="s">
        <v>29554</v>
      </c>
      <c r="I48" s="7" t="s">
        <v>29603</v>
      </c>
      <c r="J48" s="7" t="s">
        <v>29652</v>
      </c>
      <c r="K48" s="7" t="s">
        <v>29701</v>
      </c>
      <c r="L48" s="7" t="s">
        <v>29750</v>
      </c>
      <c r="M48" s="7" t="s">
        <v>29799</v>
      </c>
    </row>
    <row r="49" spans="1:13" x14ac:dyDescent="0.2">
      <c r="A49" s="9" t="s">
        <v>29256</v>
      </c>
      <c r="B49" s="7" t="s">
        <v>29262</v>
      </c>
      <c r="C49" s="7" t="s">
        <v>29310</v>
      </c>
      <c r="D49" s="7" t="s">
        <v>29359</v>
      </c>
      <c r="E49" s="7" t="s">
        <v>29408</v>
      </c>
      <c r="F49" s="7" t="s">
        <v>29457</v>
      </c>
      <c r="G49" s="7" t="s">
        <v>29506</v>
      </c>
      <c r="H49" s="7" t="s">
        <v>29555</v>
      </c>
      <c r="I49" s="7" t="s">
        <v>29604</v>
      </c>
      <c r="J49" s="7" t="s">
        <v>29653</v>
      </c>
      <c r="K49" s="7" t="s">
        <v>29702</v>
      </c>
      <c r="L49" s="7" t="s">
        <v>29751</v>
      </c>
      <c r="M49" s="7" t="s">
        <v>29800</v>
      </c>
    </row>
    <row r="50" spans="1:13" x14ac:dyDescent="0.2">
      <c r="A50" s="9" t="s">
        <v>29256</v>
      </c>
      <c r="B50" s="7" t="s">
        <v>29262</v>
      </c>
      <c r="C50" s="7" t="s">
        <v>29311</v>
      </c>
      <c r="D50" s="7" t="s">
        <v>29360</v>
      </c>
      <c r="E50" s="7" t="s">
        <v>29409</v>
      </c>
      <c r="F50" s="7" t="s">
        <v>29458</v>
      </c>
      <c r="G50" s="7" t="s">
        <v>29507</v>
      </c>
      <c r="H50" s="7" t="s">
        <v>29556</v>
      </c>
      <c r="I50" s="7" t="s">
        <v>29605</v>
      </c>
      <c r="J50" s="7" t="s">
        <v>29654</v>
      </c>
      <c r="K50" s="7" t="s">
        <v>29703</v>
      </c>
      <c r="L50" s="7" t="s">
        <v>29752</v>
      </c>
      <c r="M50" s="7" t="s">
        <v>29801</v>
      </c>
    </row>
  </sheetData>
  <conditionalFormatting sqref="A1:A1048576">
    <cfRule type="beginsWith" dxfId="237" priority="1" operator="beginsWith" text="ppub_i">
      <formula>LEFT(A1,LEN("ppub_i"))="ppub_i"</formula>
    </cfRule>
    <cfRule type="beginsWith" dxfId="236" priority="2" operator="beginsWith" text="hpub_a">
      <formula>LEFT(A1,LEN("hpub_a"))="hpub_a"</formula>
    </cfRule>
    <cfRule type="beginsWith" dxfId="235" priority="3" operator="beginsWith" text="hpub_u">
      <formula>LEFT(A1,LEN("hpub_u"))="hpub_u"</formula>
    </cfRule>
    <cfRule type="beginsWith" dxfId="234" priority="4" operator="beginsWith" text="hpub_i">
      <formula>LEFT(A1,LEN("hpub_i"))="hpub_i"</formula>
    </cfRule>
    <cfRule type="containsBlanks" dxfId="233" priority="5">
      <formula>LEN(TRIM(A1))=0</formula>
    </cfRule>
    <cfRule type="expression" dxfId="232" priority="32" stopIfTrue="1">
      <formula>LEFT(A1,LEN("px"))="px"</formula>
    </cfRule>
    <cfRule type="beginsWith" dxfId="231" priority="7" operator="beginsWith" text="hi">
      <formula>LEFT(A1,LEN("hi"))="hi"</formula>
    </cfRule>
    <cfRule type="beginsWith" dxfId="230" priority="8" stopIfTrue="1" operator="beginsWith" text="pi">
      <formula>LEFT(A1,LEN("pi"))="pi"</formula>
    </cfRule>
    <cfRule type="expression" dxfId="229" priority="9" stopIfTrue="1">
      <formula>LEFT(A1,LEN("hx"))="hx"</formula>
    </cfRule>
    <cfRule type="expression" dxfId="228" priority="10" stopIfTrue="1">
      <formula>LEFT(A1,LEN("px"))="px"</formula>
    </cfRule>
    <cfRule type="expression" dxfId="227" priority="11" stopIfTrue="1">
      <formula>LEFT(A1,LEN("hc"))="hc"</formula>
    </cfRule>
    <cfRule type="beginsWith" dxfId="226" priority="12" operator="beginsWith" text="ppub_i">
      <formula>LEFT(A1,LEN("ppub_i"))="ppub_i"</formula>
    </cfRule>
    <cfRule type="beginsWith" dxfId="225" priority="13" operator="beginsWith" text="hpub_a">
      <formula>LEFT(A1,LEN("hpub_a"))="hpub_a"</formula>
    </cfRule>
    <cfRule type="beginsWith" dxfId="224" priority="14" operator="beginsWith" text="hpub_u">
      <formula>LEFT(A1,LEN("hpub_u"))="hpub_u"</formula>
    </cfRule>
    <cfRule type="beginsWith" dxfId="223" priority="15" operator="beginsWith" text="hpub_i">
      <formula>LEFT(A1,LEN("hpub_i"))="hpub_i"</formula>
    </cfRule>
    <cfRule type="containsBlanks" dxfId="222" priority="16">
      <formula>LEN(TRIM(A1))=0</formula>
    </cfRule>
    <cfRule type="expression" dxfId="221" priority="33" stopIfTrue="1">
      <formula>LEFT(A1,LEN("hc"))="hc"</formula>
    </cfRule>
    <cfRule type="beginsWith" dxfId="220" priority="18" operator="beginsWith" text="hi">
      <formula>LEFT(A1,LEN("hi"))="hi"</formula>
    </cfRule>
    <cfRule type="beginsWith" dxfId="219" priority="19" stopIfTrue="1" operator="beginsWith" text="pi">
      <formula>LEFT(A1,LEN("pi"))="pi"</formula>
    </cfRule>
    <cfRule type="expression" dxfId="218" priority="20" stopIfTrue="1">
      <formula>LEFT(A1,LEN("hx"))="hx"</formula>
    </cfRule>
    <cfRule type="expression" dxfId="217" priority="21" stopIfTrue="1">
      <formula>LEFT(A1,LEN("px"))="px"</formula>
    </cfRule>
    <cfRule type="expression" dxfId="216" priority="22" stopIfTrue="1">
      <formula>LEFT(A1,LEN("hc"))="hc"</formula>
    </cfRule>
    <cfRule type="beginsWith" dxfId="215" priority="23" operator="beginsWith" text="ppub_i">
      <formula>LEFT(A1,LEN("ppub_i"))="ppub_i"</formula>
    </cfRule>
    <cfRule type="beginsWith" dxfId="214" priority="24" operator="beginsWith" text="hpub_a">
      <formula>LEFT(A1,LEN("hpub_a"))="hpub_a"</formula>
    </cfRule>
    <cfRule type="beginsWith" dxfId="213" priority="25" operator="beginsWith" text="hpub_u">
      <formula>LEFT(A1,LEN("hpub_u"))="hpub_u"</formula>
    </cfRule>
    <cfRule type="beginsWith" dxfId="212" priority="26" operator="beginsWith" text="hpub_i">
      <formula>LEFT(A1,LEN("hpub_i"))="hpub_i"</formula>
    </cfRule>
    <cfRule type="beginsWith" dxfId="211" priority="29" operator="beginsWith" text="hi">
      <formula>LEFT(A1,LEN("hi"))="hi"</formula>
    </cfRule>
    <cfRule type="beginsWith" dxfId="210" priority="30" stopIfTrue="1" operator="beginsWith" text="pi">
      <formula>LEFT(A1,LEN("pi"))="pi"</formula>
    </cfRule>
    <cfRule type="expression" dxfId="209" priority="31" stopIfTrue="1">
      <formula>LEFT(A1,LEN("hx"))="hx"</formula>
    </cfRule>
  </conditionalFormatting>
  <conditionalFormatting sqref="A2">
    <cfRule type="notContainsBlanks" dxfId="208" priority="6">
      <formula>LEN(TRIM(A2))&gt;0</formula>
    </cfRule>
    <cfRule type="notContainsBlanks" dxfId="207" priority="17">
      <formula>LEN(TRIM(A2))&gt;0</formula>
    </cfRule>
  </conditionalFormatting>
  <conditionalFormatting sqref="A1:XFD1048576">
    <cfRule type="containsBlanks" dxfId="206" priority="27">
      <formula>LEN(TRIM(A1))=0</formula>
    </cfRule>
  </conditionalFormatting>
  <conditionalFormatting sqref="A2:XFD2">
    <cfRule type="notContainsBlanks" dxfId="205" priority="28">
      <formula>LEN(TRIM(A2))&gt;0</formula>
    </cfRule>
  </conditionalFormatting>
  <conditionalFormatting sqref="B3:EM265">
    <cfRule type="expression" dxfId="204" priority="37">
      <formula>$A3&lt;&gt;$A4</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BJ1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30023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29803</v>
      </c>
      <c r="B2" s="1" t="s">
        <v>29809</v>
      </c>
      <c r="C2" s="1" t="s">
        <v>29815</v>
      </c>
      <c r="D2" s="1" t="s">
        <v>29828</v>
      </c>
      <c r="E2" s="1" t="s">
        <v>29841</v>
      </c>
      <c r="F2" s="1" t="s">
        <v>29854</v>
      </c>
      <c r="G2" s="1" t="s">
        <v>29867</v>
      </c>
      <c r="H2" s="1" t="s">
        <v>29880</v>
      </c>
      <c r="I2" s="1" t="s">
        <v>29893</v>
      </c>
      <c r="J2" s="1" t="s">
        <v>29906</v>
      </c>
      <c r="K2" s="1" t="s">
        <v>29919</v>
      </c>
      <c r="L2" s="1" t="s">
        <v>29932</v>
      </c>
      <c r="M2" s="1" t="s">
        <v>29945</v>
      </c>
      <c r="N2" s="1" t="s">
        <v>29958</v>
      </c>
      <c r="O2" s="1" t="s">
        <v>29971</v>
      </c>
      <c r="P2" s="1" t="s">
        <v>29984</v>
      </c>
      <c r="Q2" s="1" t="s">
        <v>29997</v>
      </c>
      <c r="R2" s="1" t="s">
        <v>30010</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29804</v>
      </c>
      <c r="B3" s="7" t="s">
        <v>29810</v>
      </c>
      <c r="C3" s="7" t="s">
        <v>29816</v>
      </c>
      <c r="D3" s="7" t="s">
        <v>29829</v>
      </c>
      <c r="E3" s="7" t="s">
        <v>29842</v>
      </c>
      <c r="F3" s="7" t="s">
        <v>29855</v>
      </c>
      <c r="G3" s="7" t="s">
        <v>29868</v>
      </c>
      <c r="H3" s="7" t="s">
        <v>29881</v>
      </c>
      <c r="I3" s="7" t="s">
        <v>29894</v>
      </c>
      <c r="J3" s="7" t="s">
        <v>29907</v>
      </c>
      <c r="K3" s="7" t="s">
        <v>29920</v>
      </c>
      <c r="L3" s="7" t="s">
        <v>29933</v>
      </c>
      <c r="M3" s="7" t="s">
        <v>29946</v>
      </c>
      <c r="N3" s="7" t="s">
        <v>29959</v>
      </c>
      <c r="O3" s="7" t="s">
        <v>29972</v>
      </c>
      <c r="P3" s="7" t="s">
        <v>29985</v>
      </c>
      <c r="Q3" s="7" t="s">
        <v>29998</v>
      </c>
      <c r="R3" s="7" t="s">
        <v>30011</v>
      </c>
    </row>
    <row r="4" spans="1:62" x14ac:dyDescent="0.2">
      <c r="A4" s="9" t="s">
        <v>29805</v>
      </c>
      <c r="B4" s="7" t="s">
        <v>29811</v>
      </c>
      <c r="C4" s="7" t="s">
        <v>29817</v>
      </c>
      <c r="D4" s="7" t="s">
        <v>29830</v>
      </c>
      <c r="E4" s="7" t="s">
        <v>29843</v>
      </c>
      <c r="F4" s="7" t="s">
        <v>29856</v>
      </c>
      <c r="G4" s="7" t="s">
        <v>29869</v>
      </c>
      <c r="H4" s="7" t="s">
        <v>29882</v>
      </c>
      <c r="I4" s="7" t="s">
        <v>29895</v>
      </c>
      <c r="J4" s="7" t="s">
        <v>29908</v>
      </c>
      <c r="K4" s="7" t="s">
        <v>29921</v>
      </c>
      <c r="L4" s="7" t="s">
        <v>29934</v>
      </c>
      <c r="M4" s="7" t="s">
        <v>29947</v>
      </c>
      <c r="N4" s="7" t="s">
        <v>29960</v>
      </c>
      <c r="O4" s="7" t="s">
        <v>29973</v>
      </c>
      <c r="P4" s="7" t="s">
        <v>29986</v>
      </c>
      <c r="Q4" s="7" t="s">
        <v>29999</v>
      </c>
      <c r="R4" s="7" t="s">
        <v>30012</v>
      </c>
    </row>
    <row r="5" spans="1:62" x14ac:dyDescent="0.2">
      <c r="A5" s="9" t="s">
        <v>29806</v>
      </c>
      <c r="B5" s="7" t="s">
        <v>29812</v>
      </c>
      <c r="C5" s="7" t="s">
        <v>29818</v>
      </c>
      <c r="D5" s="7" t="s">
        <v>29831</v>
      </c>
      <c r="E5" s="7" t="s">
        <v>29844</v>
      </c>
      <c r="F5" s="7" t="s">
        <v>29857</v>
      </c>
      <c r="G5" s="7" t="s">
        <v>29870</v>
      </c>
      <c r="H5" s="7" t="s">
        <v>29883</v>
      </c>
      <c r="I5" s="7" t="s">
        <v>29896</v>
      </c>
      <c r="J5" s="7" t="s">
        <v>29909</v>
      </c>
      <c r="K5" s="7" t="s">
        <v>29922</v>
      </c>
      <c r="L5" s="7" t="s">
        <v>29935</v>
      </c>
      <c r="M5" s="7" t="s">
        <v>29948</v>
      </c>
      <c r="N5" s="7" t="s">
        <v>29961</v>
      </c>
      <c r="O5" s="7" t="s">
        <v>29974</v>
      </c>
      <c r="P5" s="7" t="s">
        <v>29987</v>
      </c>
      <c r="Q5" s="7" t="s">
        <v>30000</v>
      </c>
      <c r="R5" s="7" t="s">
        <v>30013</v>
      </c>
    </row>
    <row r="6" spans="1:62" x14ac:dyDescent="0.2">
      <c r="A6" s="9" t="s">
        <v>29807</v>
      </c>
      <c r="B6" s="7" t="s">
        <v>29813</v>
      </c>
      <c r="C6" s="7" t="s">
        <v>29819</v>
      </c>
      <c r="D6" s="7" t="s">
        <v>29832</v>
      </c>
      <c r="E6" s="7" t="s">
        <v>29845</v>
      </c>
      <c r="F6" s="7" t="s">
        <v>29858</v>
      </c>
      <c r="G6" s="7" t="s">
        <v>29871</v>
      </c>
      <c r="H6" s="7" t="s">
        <v>29884</v>
      </c>
      <c r="I6" s="7" t="s">
        <v>29897</v>
      </c>
      <c r="J6" s="7" t="s">
        <v>29910</v>
      </c>
      <c r="K6" s="7" t="s">
        <v>29923</v>
      </c>
      <c r="L6" s="7" t="s">
        <v>29936</v>
      </c>
      <c r="M6" s="7" t="s">
        <v>29949</v>
      </c>
      <c r="N6" s="7" t="s">
        <v>29962</v>
      </c>
      <c r="O6" s="7" t="s">
        <v>29975</v>
      </c>
      <c r="P6" s="7" t="s">
        <v>29988</v>
      </c>
      <c r="Q6" s="7" t="s">
        <v>30001</v>
      </c>
      <c r="R6" s="7" t="s">
        <v>30014</v>
      </c>
    </row>
    <row r="7" spans="1:62" x14ac:dyDescent="0.2">
      <c r="A7" s="9" t="s">
        <v>29807</v>
      </c>
      <c r="B7" s="7" t="s">
        <v>29813</v>
      </c>
      <c r="C7" s="7" t="s">
        <v>29820</v>
      </c>
      <c r="D7" s="7" t="s">
        <v>29833</v>
      </c>
      <c r="E7" s="7" t="s">
        <v>29846</v>
      </c>
      <c r="F7" s="7" t="s">
        <v>29859</v>
      </c>
      <c r="G7" s="7" t="s">
        <v>29872</v>
      </c>
      <c r="H7" s="7" t="s">
        <v>29885</v>
      </c>
      <c r="I7" s="7" t="s">
        <v>29898</v>
      </c>
      <c r="J7" s="7" t="s">
        <v>29911</v>
      </c>
      <c r="K7" s="7" t="s">
        <v>29924</v>
      </c>
      <c r="L7" s="7" t="s">
        <v>29937</v>
      </c>
      <c r="M7" s="7" t="s">
        <v>29950</v>
      </c>
      <c r="N7" s="7" t="s">
        <v>29963</v>
      </c>
      <c r="O7" s="7" t="s">
        <v>29976</v>
      </c>
      <c r="P7" s="7" t="s">
        <v>29989</v>
      </c>
      <c r="Q7" s="7" t="s">
        <v>30002</v>
      </c>
      <c r="R7" s="7" t="s">
        <v>30015</v>
      </c>
    </row>
    <row r="8" spans="1:62" x14ac:dyDescent="0.2">
      <c r="A8" s="9" t="s">
        <v>29807</v>
      </c>
      <c r="B8" s="7" t="s">
        <v>29813</v>
      </c>
      <c r="C8" s="7" t="s">
        <v>29821</v>
      </c>
      <c r="D8" s="7" t="s">
        <v>29834</v>
      </c>
      <c r="E8" s="7" t="s">
        <v>29847</v>
      </c>
      <c r="F8" s="7" t="s">
        <v>29860</v>
      </c>
      <c r="G8" s="7" t="s">
        <v>29873</v>
      </c>
      <c r="H8" s="7" t="s">
        <v>29886</v>
      </c>
      <c r="I8" s="7" t="s">
        <v>29899</v>
      </c>
      <c r="J8" s="7" t="s">
        <v>29912</v>
      </c>
      <c r="K8" s="7" t="s">
        <v>29925</v>
      </c>
      <c r="L8" s="7" t="s">
        <v>29938</v>
      </c>
      <c r="M8" s="7" t="s">
        <v>29951</v>
      </c>
      <c r="N8" s="7" t="s">
        <v>29964</v>
      </c>
      <c r="O8" s="7" t="s">
        <v>29977</v>
      </c>
      <c r="P8" s="7" t="s">
        <v>29990</v>
      </c>
      <c r="Q8" s="7" t="s">
        <v>30003</v>
      </c>
      <c r="R8" s="7" t="s">
        <v>30016</v>
      </c>
    </row>
    <row r="9" spans="1:62" x14ac:dyDescent="0.2">
      <c r="A9" s="9" t="s">
        <v>29807</v>
      </c>
      <c r="B9" s="7" t="s">
        <v>29813</v>
      </c>
      <c r="C9" s="7" t="s">
        <v>29822</v>
      </c>
      <c r="D9" s="7" t="s">
        <v>29835</v>
      </c>
      <c r="E9" s="7" t="s">
        <v>29848</v>
      </c>
      <c r="F9" s="7" t="s">
        <v>29861</v>
      </c>
      <c r="G9" s="7" t="s">
        <v>29874</v>
      </c>
      <c r="H9" s="7" t="s">
        <v>29887</v>
      </c>
      <c r="I9" s="7" t="s">
        <v>29900</v>
      </c>
      <c r="J9" s="7" t="s">
        <v>29913</v>
      </c>
      <c r="K9" s="7" t="s">
        <v>29926</v>
      </c>
      <c r="L9" s="7" t="s">
        <v>29939</v>
      </c>
      <c r="M9" s="7" t="s">
        <v>29952</v>
      </c>
      <c r="N9" s="7" t="s">
        <v>29965</v>
      </c>
      <c r="O9" s="7" t="s">
        <v>29978</v>
      </c>
      <c r="P9" s="7" t="s">
        <v>29991</v>
      </c>
      <c r="Q9" s="7" t="s">
        <v>30004</v>
      </c>
      <c r="R9" s="7" t="s">
        <v>30017</v>
      </c>
    </row>
    <row r="10" spans="1:62" x14ac:dyDescent="0.2">
      <c r="A10" s="9" t="s">
        <v>29807</v>
      </c>
      <c r="B10" s="7" t="s">
        <v>29813</v>
      </c>
      <c r="C10" s="7" t="s">
        <v>29823</v>
      </c>
      <c r="D10" s="7" t="s">
        <v>29836</v>
      </c>
      <c r="E10" s="7" t="s">
        <v>29849</v>
      </c>
      <c r="F10" s="7" t="s">
        <v>29862</v>
      </c>
      <c r="G10" s="7" t="s">
        <v>29875</v>
      </c>
      <c r="H10" s="7" t="s">
        <v>29888</v>
      </c>
      <c r="I10" s="7" t="s">
        <v>29901</v>
      </c>
      <c r="J10" s="7" t="s">
        <v>29914</v>
      </c>
      <c r="K10" s="7" t="s">
        <v>29927</v>
      </c>
      <c r="L10" s="7" t="s">
        <v>29940</v>
      </c>
      <c r="M10" s="7" t="s">
        <v>29953</v>
      </c>
      <c r="N10" s="7" t="s">
        <v>29966</v>
      </c>
      <c r="O10" s="7" t="s">
        <v>29979</v>
      </c>
      <c r="P10" s="7" t="s">
        <v>29992</v>
      </c>
      <c r="Q10" s="7" t="s">
        <v>30005</v>
      </c>
      <c r="R10" s="7" t="s">
        <v>30018</v>
      </c>
    </row>
    <row r="11" spans="1:62" x14ac:dyDescent="0.2">
      <c r="A11" s="9" t="s">
        <v>29807</v>
      </c>
      <c r="B11" s="7" t="s">
        <v>29813</v>
      </c>
      <c r="C11" s="7" t="s">
        <v>29824</v>
      </c>
      <c r="D11" s="7" t="s">
        <v>29837</v>
      </c>
      <c r="E11" s="7" t="s">
        <v>29850</v>
      </c>
      <c r="F11" s="7" t="s">
        <v>29863</v>
      </c>
      <c r="G11" s="7" t="s">
        <v>29876</v>
      </c>
      <c r="H11" s="7" t="s">
        <v>29889</v>
      </c>
      <c r="I11" s="7" t="s">
        <v>29902</v>
      </c>
      <c r="J11" s="7" t="s">
        <v>29915</v>
      </c>
      <c r="K11" s="7" t="s">
        <v>29928</v>
      </c>
      <c r="L11" s="7" t="s">
        <v>29941</v>
      </c>
      <c r="M11" s="7" t="s">
        <v>29954</v>
      </c>
      <c r="N11" s="7" t="s">
        <v>29967</v>
      </c>
      <c r="O11" s="7" t="s">
        <v>29980</v>
      </c>
      <c r="P11" s="7" t="s">
        <v>29993</v>
      </c>
      <c r="Q11" s="7" t="s">
        <v>30006</v>
      </c>
      <c r="R11" s="7" t="s">
        <v>30019</v>
      </c>
    </row>
    <row r="12" spans="1:62" x14ac:dyDescent="0.2">
      <c r="A12" s="9" t="s">
        <v>29807</v>
      </c>
      <c r="B12" s="7" t="s">
        <v>29813</v>
      </c>
      <c r="C12" s="7" t="s">
        <v>29825</v>
      </c>
      <c r="D12" s="7" t="s">
        <v>29838</v>
      </c>
      <c r="E12" s="7" t="s">
        <v>29851</v>
      </c>
      <c r="F12" s="7" t="s">
        <v>29864</v>
      </c>
      <c r="G12" s="7" t="s">
        <v>29877</v>
      </c>
      <c r="H12" s="7" t="s">
        <v>29890</v>
      </c>
      <c r="I12" s="7" t="s">
        <v>29903</v>
      </c>
      <c r="J12" s="7" t="s">
        <v>29916</v>
      </c>
      <c r="K12" s="7" t="s">
        <v>29929</v>
      </c>
      <c r="L12" s="7" t="s">
        <v>29942</v>
      </c>
      <c r="M12" s="7" t="s">
        <v>29955</v>
      </c>
      <c r="N12" s="7" t="s">
        <v>29968</v>
      </c>
      <c r="O12" s="7" t="s">
        <v>29981</v>
      </c>
      <c r="P12" s="7" t="s">
        <v>29994</v>
      </c>
      <c r="Q12" s="7" t="s">
        <v>30007</v>
      </c>
      <c r="R12" s="7" t="s">
        <v>30020</v>
      </c>
    </row>
    <row r="13" spans="1:62" x14ac:dyDescent="0.2">
      <c r="A13" s="9" t="s">
        <v>29807</v>
      </c>
      <c r="B13" s="7" t="s">
        <v>29813</v>
      </c>
      <c r="C13" s="7" t="s">
        <v>29826</v>
      </c>
      <c r="D13" s="7" t="s">
        <v>29839</v>
      </c>
      <c r="E13" s="7" t="s">
        <v>29852</v>
      </c>
      <c r="F13" s="7" t="s">
        <v>29865</v>
      </c>
      <c r="G13" s="7" t="s">
        <v>29878</v>
      </c>
      <c r="H13" s="7" t="s">
        <v>29891</v>
      </c>
      <c r="I13" s="7" t="s">
        <v>29904</v>
      </c>
      <c r="J13" s="7" t="s">
        <v>29917</v>
      </c>
      <c r="K13" s="7" t="s">
        <v>29930</v>
      </c>
      <c r="L13" s="7" t="s">
        <v>29943</v>
      </c>
      <c r="M13" s="7" t="s">
        <v>29956</v>
      </c>
      <c r="N13" s="7" t="s">
        <v>29969</v>
      </c>
      <c r="O13" s="7" t="s">
        <v>29982</v>
      </c>
      <c r="P13" s="7" t="s">
        <v>29995</v>
      </c>
      <c r="Q13" s="7" t="s">
        <v>30008</v>
      </c>
      <c r="R13" s="7" t="s">
        <v>30021</v>
      </c>
    </row>
    <row r="14" spans="1:62" x14ac:dyDescent="0.2">
      <c r="A14" s="9" t="s">
        <v>29808</v>
      </c>
      <c r="B14" s="7" t="s">
        <v>29814</v>
      </c>
      <c r="C14" s="7" t="s">
        <v>29827</v>
      </c>
      <c r="D14" s="7" t="s">
        <v>29840</v>
      </c>
      <c r="E14" s="7" t="s">
        <v>29853</v>
      </c>
      <c r="F14" s="7" t="s">
        <v>29866</v>
      </c>
      <c r="G14" s="7" t="s">
        <v>29879</v>
      </c>
      <c r="H14" s="7" t="s">
        <v>29892</v>
      </c>
      <c r="I14" s="7" t="s">
        <v>29905</v>
      </c>
      <c r="J14" s="7" t="s">
        <v>29918</v>
      </c>
      <c r="K14" s="7" t="s">
        <v>29931</v>
      </c>
      <c r="L14" s="7" t="s">
        <v>29944</v>
      </c>
      <c r="M14" s="7" t="s">
        <v>29957</v>
      </c>
      <c r="N14" s="7" t="s">
        <v>29970</v>
      </c>
      <c r="O14" s="7" t="s">
        <v>29983</v>
      </c>
      <c r="P14" s="7" t="s">
        <v>29996</v>
      </c>
      <c r="Q14" s="7" t="s">
        <v>30009</v>
      </c>
      <c r="R14" s="7" t="s">
        <v>30022</v>
      </c>
    </row>
  </sheetData>
  <conditionalFormatting sqref="A1:A1048576">
    <cfRule type="beginsWith" dxfId="203" priority="1" operator="beginsWith" text="ppub_i">
      <formula>LEFT(A1,LEN("ppub_i"))="ppub_i"</formula>
    </cfRule>
    <cfRule type="beginsWith" dxfId="202" priority="2" operator="beginsWith" text="hpub_a">
      <formula>LEFT(A1,LEN("hpub_a"))="hpub_a"</formula>
    </cfRule>
    <cfRule type="beginsWith" dxfId="201" priority="3" operator="beginsWith" text="hpub_u">
      <formula>LEFT(A1,LEN("hpub_u"))="hpub_u"</formula>
    </cfRule>
    <cfRule type="beginsWith" dxfId="200" priority="4" operator="beginsWith" text="hpub_i">
      <formula>LEFT(A1,LEN("hpub_i"))="hpub_i"</formula>
    </cfRule>
    <cfRule type="containsBlanks" dxfId="199" priority="5">
      <formula>LEN(TRIM(A1))=0</formula>
    </cfRule>
    <cfRule type="expression" dxfId="198" priority="32" stopIfTrue="1">
      <formula>LEFT(A1,LEN("px"))="px"</formula>
    </cfRule>
    <cfRule type="beginsWith" dxfId="197" priority="7" operator="beginsWith" text="hi">
      <formula>LEFT(A1,LEN("hi"))="hi"</formula>
    </cfRule>
    <cfRule type="beginsWith" dxfId="196" priority="8" stopIfTrue="1" operator="beginsWith" text="pi">
      <formula>LEFT(A1,LEN("pi"))="pi"</formula>
    </cfRule>
    <cfRule type="expression" dxfId="195" priority="9" stopIfTrue="1">
      <formula>LEFT(A1,LEN("hx"))="hx"</formula>
    </cfRule>
    <cfRule type="expression" dxfId="194" priority="10" stopIfTrue="1">
      <formula>LEFT(A1,LEN("px"))="px"</formula>
    </cfRule>
    <cfRule type="expression" dxfId="193" priority="11" stopIfTrue="1">
      <formula>LEFT(A1,LEN("hc"))="hc"</formula>
    </cfRule>
    <cfRule type="beginsWith" dxfId="192" priority="12" operator="beginsWith" text="ppub_i">
      <formula>LEFT(A1,LEN("ppub_i"))="ppub_i"</formula>
    </cfRule>
    <cfRule type="beginsWith" dxfId="191" priority="13" operator="beginsWith" text="hpub_a">
      <formula>LEFT(A1,LEN("hpub_a"))="hpub_a"</formula>
    </cfRule>
    <cfRule type="beginsWith" dxfId="190" priority="14" operator="beginsWith" text="hpub_u">
      <formula>LEFT(A1,LEN("hpub_u"))="hpub_u"</formula>
    </cfRule>
    <cfRule type="beginsWith" dxfId="189" priority="15" operator="beginsWith" text="hpub_i">
      <formula>LEFT(A1,LEN("hpub_i"))="hpub_i"</formula>
    </cfRule>
    <cfRule type="containsBlanks" dxfId="188" priority="16">
      <formula>LEN(TRIM(A1))=0</formula>
    </cfRule>
    <cfRule type="expression" dxfId="187" priority="33" stopIfTrue="1">
      <formula>LEFT(A1,LEN("hc"))="hc"</formula>
    </cfRule>
    <cfRule type="beginsWith" dxfId="186" priority="18" operator="beginsWith" text="hi">
      <formula>LEFT(A1,LEN("hi"))="hi"</formula>
    </cfRule>
    <cfRule type="beginsWith" dxfId="185" priority="19" stopIfTrue="1" operator="beginsWith" text="pi">
      <formula>LEFT(A1,LEN("pi"))="pi"</formula>
    </cfRule>
    <cfRule type="expression" dxfId="184" priority="20" stopIfTrue="1">
      <formula>LEFT(A1,LEN("hx"))="hx"</formula>
    </cfRule>
    <cfRule type="expression" dxfId="183" priority="21" stopIfTrue="1">
      <formula>LEFT(A1,LEN("px"))="px"</formula>
    </cfRule>
    <cfRule type="expression" dxfId="182" priority="22" stopIfTrue="1">
      <formula>LEFT(A1,LEN("hc"))="hc"</formula>
    </cfRule>
    <cfRule type="beginsWith" dxfId="181" priority="23" operator="beginsWith" text="ppub_i">
      <formula>LEFT(A1,LEN("ppub_i"))="ppub_i"</formula>
    </cfRule>
    <cfRule type="beginsWith" dxfId="180" priority="24" operator="beginsWith" text="hpub_a">
      <formula>LEFT(A1,LEN("hpub_a"))="hpub_a"</formula>
    </cfRule>
    <cfRule type="beginsWith" dxfId="179" priority="25" operator="beginsWith" text="hpub_u">
      <formula>LEFT(A1,LEN("hpub_u"))="hpub_u"</formula>
    </cfRule>
    <cfRule type="beginsWith" dxfId="178" priority="26" operator="beginsWith" text="hpub_i">
      <formula>LEFT(A1,LEN("hpub_i"))="hpub_i"</formula>
    </cfRule>
    <cfRule type="beginsWith" dxfId="177" priority="29" operator="beginsWith" text="hi">
      <formula>LEFT(A1,LEN("hi"))="hi"</formula>
    </cfRule>
    <cfRule type="beginsWith" dxfId="176" priority="30" stopIfTrue="1" operator="beginsWith" text="pi">
      <formula>LEFT(A1,LEN("pi"))="pi"</formula>
    </cfRule>
    <cfRule type="expression" dxfId="175" priority="31" stopIfTrue="1">
      <formula>LEFT(A1,LEN("hx"))="hx"</formula>
    </cfRule>
  </conditionalFormatting>
  <conditionalFormatting sqref="A2">
    <cfRule type="notContainsBlanks" dxfId="174" priority="6">
      <formula>LEN(TRIM(A2))&gt;0</formula>
    </cfRule>
    <cfRule type="notContainsBlanks" dxfId="173" priority="17">
      <formula>LEN(TRIM(A2))&gt;0</formula>
    </cfRule>
  </conditionalFormatting>
  <conditionalFormatting sqref="A1:XFD1048576">
    <cfRule type="containsBlanks" dxfId="172" priority="27">
      <formula>LEN(TRIM(A1))=0</formula>
    </cfRule>
  </conditionalFormatting>
  <conditionalFormatting sqref="A2:XFD2">
    <cfRule type="notContainsBlanks" dxfId="171" priority="28">
      <formula>LEN(TRIM(A2))&gt;0</formula>
    </cfRule>
  </conditionalFormatting>
  <conditionalFormatting sqref="B3:EM265">
    <cfRule type="expression" dxfId="170" priority="37">
      <formula>$A3&lt;&gt;$A4</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J18"/>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3723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3065</v>
      </c>
      <c r="B2" s="1" t="s">
        <v>3071</v>
      </c>
      <c r="C2" s="1" t="s">
        <v>3077</v>
      </c>
      <c r="D2" s="1" t="s">
        <v>3094</v>
      </c>
      <c r="E2" s="1" t="s">
        <v>3111</v>
      </c>
      <c r="F2" s="1" t="s">
        <v>3128</v>
      </c>
      <c r="G2" s="1" t="s">
        <v>3145</v>
      </c>
      <c r="H2" s="1" t="s">
        <v>3162</v>
      </c>
      <c r="I2" s="1" t="s">
        <v>3179</v>
      </c>
      <c r="J2" s="1" t="s">
        <v>3196</v>
      </c>
      <c r="K2" s="1" t="s">
        <v>3213</v>
      </c>
      <c r="L2" s="1" t="s">
        <v>3230</v>
      </c>
      <c r="M2" s="1" t="s">
        <v>3247</v>
      </c>
      <c r="N2" s="1" t="s">
        <v>3264</v>
      </c>
      <c r="O2" s="1" t="s">
        <v>3281</v>
      </c>
      <c r="P2" s="1" t="s">
        <v>3298</v>
      </c>
      <c r="Q2" s="1" t="s">
        <v>3315</v>
      </c>
      <c r="R2" s="1" t="s">
        <v>3332</v>
      </c>
      <c r="S2" s="1" t="s">
        <v>3349</v>
      </c>
      <c r="T2" s="1" t="s">
        <v>3366</v>
      </c>
      <c r="U2" s="1" t="s">
        <v>3383</v>
      </c>
      <c r="V2" s="1" t="s">
        <v>3400</v>
      </c>
      <c r="W2" s="1" t="s">
        <v>3417</v>
      </c>
      <c r="X2" s="1" t="s">
        <v>3434</v>
      </c>
      <c r="Y2" s="1" t="s">
        <v>3451</v>
      </c>
      <c r="Z2" s="1" t="s">
        <v>3468</v>
      </c>
      <c r="AA2" s="1" t="s">
        <v>3485</v>
      </c>
      <c r="AB2" s="1" t="s">
        <v>3502</v>
      </c>
      <c r="AC2" s="1" t="s">
        <v>3519</v>
      </c>
      <c r="AD2" s="1" t="s">
        <v>3536</v>
      </c>
      <c r="AE2" s="1" t="s">
        <v>3553</v>
      </c>
      <c r="AF2" s="1" t="s">
        <v>3570</v>
      </c>
      <c r="AG2" s="1" t="s">
        <v>3587</v>
      </c>
      <c r="AH2" s="1" t="s">
        <v>3604</v>
      </c>
      <c r="AI2" s="1" t="s">
        <v>3621</v>
      </c>
      <c r="AJ2" s="1" t="s">
        <v>3638</v>
      </c>
      <c r="AK2" s="1" t="s">
        <v>3655</v>
      </c>
      <c r="AL2" s="1" t="s">
        <v>3672</v>
      </c>
      <c r="AM2" s="1" t="s">
        <v>3689</v>
      </c>
      <c r="AN2" s="1" t="s">
        <v>3706</v>
      </c>
      <c r="AO2" s="1"/>
      <c r="AP2" s="1"/>
      <c r="AQ2" s="1"/>
      <c r="AR2" s="1"/>
      <c r="AS2" s="1"/>
      <c r="AT2" s="1"/>
      <c r="AU2" s="1"/>
      <c r="AV2" s="1"/>
      <c r="AW2" s="1"/>
      <c r="AX2" s="1"/>
      <c r="AY2" s="1"/>
      <c r="AZ2" s="1"/>
      <c r="BA2" s="1"/>
      <c r="BB2" s="1"/>
      <c r="BC2" s="1"/>
      <c r="BD2" s="1"/>
      <c r="BE2" s="1"/>
      <c r="BF2" s="1"/>
      <c r="BG2" s="1"/>
      <c r="BH2" s="1"/>
      <c r="BI2" s="1"/>
      <c r="BJ2" s="1"/>
    </row>
    <row r="3" spans="1:62" x14ac:dyDescent="0.2">
      <c r="A3" s="9" t="s">
        <v>3066</v>
      </c>
      <c r="B3" s="7" t="s">
        <v>3072</v>
      </c>
      <c r="C3" s="7" t="s">
        <v>3078</v>
      </c>
      <c r="D3" s="7" t="s">
        <v>3095</v>
      </c>
      <c r="E3" s="7" t="s">
        <v>3112</v>
      </c>
      <c r="F3" s="7" t="s">
        <v>3129</v>
      </c>
      <c r="G3" s="7" t="s">
        <v>3146</v>
      </c>
      <c r="H3" s="7" t="s">
        <v>3163</v>
      </c>
      <c r="I3" s="7" t="s">
        <v>3180</v>
      </c>
      <c r="J3" s="7" t="s">
        <v>3197</v>
      </c>
      <c r="K3" s="7" t="s">
        <v>3214</v>
      </c>
      <c r="L3" s="7" t="s">
        <v>3231</v>
      </c>
      <c r="M3" s="7" t="s">
        <v>3248</v>
      </c>
      <c r="N3" s="7" t="s">
        <v>3265</v>
      </c>
      <c r="O3" s="7" t="s">
        <v>3282</v>
      </c>
      <c r="P3" s="7" t="s">
        <v>3299</v>
      </c>
      <c r="Q3" s="7" t="s">
        <v>3316</v>
      </c>
      <c r="R3" s="7" t="s">
        <v>3333</v>
      </c>
      <c r="S3" s="7" t="s">
        <v>3350</v>
      </c>
      <c r="T3" s="7" t="s">
        <v>3367</v>
      </c>
      <c r="U3" s="7" t="s">
        <v>3384</v>
      </c>
      <c r="V3" s="7" t="s">
        <v>3401</v>
      </c>
      <c r="W3" s="7" t="s">
        <v>3418</v>
      </c>
      <c r="X3" s="7" t="s">
        <v>3435</v>
      </c>
      <c r="Y3" s="7" t="s">
        <v>3452</v>
      </c>
      <c r="Z3" s="7" t="s">
        <v>3469</v>
      </c>
      <c r="AA3" s="7" t="s">
        <v>3486</v>
      </c>
      <c r="AB3" s="7" t="s">
        <v>3503</v>
      </c>
      <c r="AC3" s="7" t="s">
        <v>3520</v>
      </c>
      <c r="AD3" s="7" t="s">
        <v>3537</v>
      </c>
      <c r="AE3" s="7" t="s">
        <v>3554</v>
      </c>
      <c r="AF3" s="7" t="s">
        <v>3571</v>
      </c>
      <c r="AG3" s="7" t="s">
        <v>3588</v>
      </c>
      <c r="AH3" s="7" t="s">
        <v>3605</v>
      </c>
      <c r="AI3" s="7" t="s">
        <v>3622</v>
      </c>
      <c r="AJ3" s="7" t="s">
        <v>3639</v>
      </c>
      <c r="AK3" s="7" t="s">
        <v>3656</v>
      </c>
      <c r="AL3" s="7" t="s">
        <v>3673</v>
      </c>
      <c r="AM3" s="7" t="s">
        <v>3690</v>
      </c>
      <c r="AN3" s="7" t="s">
        <v>3707</v>
      </c>
    </row>
    <row r="4" spans="1:62" x14ac:dyDescent="0.2">
      <c r="A4" s="9" t="s">
        <v>3067</v>
      </c>
      <c r="B4" s="7" t="s">
        <v>3073</v>
      </c>
      <c r="C4" s="7" t="s">
        <v>3079</v>
      </c>
      <c r="D4" s="7" t="s">
        <v>3096</v>
      </c>
      <c r="E4" s="7" t="s">
        <v>3113</v>
      </c>
      <c r="F4" s="7" t="s">
        <v>3130</v>
      </c>
      <c r="G4" s="7" t="s">
        <v>3147</v>
      </c>
      <c r="H4" s="7" t="s">
        <v>3164</v>
      </c>
      <c r="I4" s="7" t="s">
        <v>3181</v>
      </c>
      <c r="J4" s="7" t="s">
        <v>3198</v>
      </c>
      <c r="K4" s="7" t="s">
        <v>3215</v>
      </c>
      <c r="L4" s="7" t="s">
        <v>3232</v>
      </c>
      <c r="M4" s="7" t="s">
        <v>3249</v>
      </c>
      <c r="N4" s="7" t="s">
        <v>3266</v>
      </c>
      <c r="O4" s="7" t="s">
        <v>3283</v>
      </c>
      <c r="P4" s="7" t="s">
        <v>3300</v>
      </c>
      <c r="Q4" s="7" t="s">
        <v>3317</v>
      </c>
      <c r="R4" s="7" t="s">
        <v>3334</v>
      </c>
      <c r="S4" s="7" t="s">
        <v>3351</v>
      </c>
      <c r="T4" s="7" t="s">
        <v>3368</v>
      </c>
      <c r="U4" s="7" t="s">
        <v>3385</v>
      </c>
      <c r="V4" s="7" t="s">
        <v>3402</v>
      </c>
      <c r="W4" s="7" t="s">
        <v>3419</v>
      </c>
      <c r="X4" s="7" t="s">
        <v>3436</v>
      </c>
      <c r="Y4" s="7" t="s">
        <v>3453</v>
      </c>
      <c r="Z4" s="7" t="s">
        <v>3470</v>
      </c>
      <c r="AA4" s="7" t="s">
        <v>3487</v>
      </c>
      <c r="AB4" s="7" t="s">
        <v>3504</v>
      </c>
      <c r="AC4" s="7" t="s">
        <v>3521</v>
      </c>
      <c r="AD4" s="7" t="s">
        <v>3538</v>
      </c>
      <c r="AE4" s="7" t="s">
        <v>3555</v>
      </c>
      <c r="AF4" s="7" t="s">
        <v>3572</v>
      </c>
      <c r="AG4" s="7" t="s">
        <v>3589</v>
      </c>
      <c r="AH4" s="7" t="s">
        <v>3606</v>
      </c>
      <c r="AI4" s="7" t="s">
        <v>3623</v>
      </c>
      <c r="AJ4" s="7" t="s">
        <v>3640</v>
      </c>
      <c r="AK4" s="7" t="s">
        <v>3657</v>
      </c>
      <c r="AL4" s="7" t="s">
        <v>3674</v>
      </c>
      <c r="AM4" s="7" t="s">
        <v>3691</v>
      </c>
      <c r="AN4" s="7" t="s">
        <v>3708</v>
      </c>
    </row>
    <row r="5" spans="1:62" x14ac:dyDescent="0.2">
      <c r="A5" s="9" t="s">
        <v>3068</v>
      </c>
      <c r="B5" s="7" t="s">
        <v>3074</v>
      </c>
      <c r="C5" s="7" t="s">
        <v>3080</v>
      </c>
      <c r="D5" s="7" t="s">
        <v>3097</v>
      </c>
      <c r="E5" s="7" t="s">
        <v>3114</v>
      </c>
      <c r="F5" s="7" t="s">
        <v>3131</v>
      </c>
      <c r="G5" s="7" t="s">
        <v>3148</v>
      </c>
      <c r="H5" s="7" t="s">
        <v>3165</v>
      </c>
      <c r="I5" s="7" t="s">
        <v>3182</v>
      </c>
      <c r="J5" s="7" t="s">
        <v>3199</v>
      </c>
      <c r="K5" s="7" t="s">
        <v>3216</v>
      </c>
      <c r="L5" s="7" t="s">
        <v>3233</v>
      </c>
      <c r="M5" s="7" t="s">
        <v>3250</v>
      </c>
      <c r="N5" s="7" t="s">
        <v>3267</v>
      </c>
      <c r="O5" s="7" t="s">
        <v>3284</v>
      </c>
      <c r="P5" s="7" t="s">
        <v>3301</v>
      </c>
      <c r="Q5" s="7" t="s">
        <v>3318</v>
      </c>
      <c r="R5" s="7" t="s">
        <v>3335</v>
      </c>
      <c r="S5" s="7" t="s">
        <v>3352</v>
      </c>
      <c r="T5" s="7" t="s">
        <v>3369</v>
      </c>
      <c r="U5" s="7" t="s">
        <v>3386</v>
      </c>
      <c r="V5" s="7" t="s">
        <v>3403</v>
      </c>
      <c r="W5" s="7" t="s">
        <v>3420</v>
      </c>
      <c r="X5" s="7" t="s">
        <v>3437</v>
      </c>
      <c r="Y5" s="7" t="s">
        <v>3454</v>
      </c>
      <c r="Z5" s="7" t="s">
        <v>3471</v>
      </c>
      <c r="AA5" s="7" t="s">
        <v>3488</v>
      </c>
      <c r="AB5" s="7" t="s">
        <v>3505</v>
      </c>
      <c r="AC5" s="7" t="s">
        <v>3522</v>
      </c>
      <c r="AD5" s="7" t="s">
        <v>3539</v>
      </c>
      <c r="AE5" s="7" t="s">
        <v>3556</v>
      </c>
      <c r="AF5" s="7" t="s">
        <v>3573</v>
      </c>
      <c r="AG5" s="7" t="s">
        <v>3590</v>
      </c>
      <c r="AH5" s="7" t="s">
        <v>3607</v>
      </c>
      <c r="AI5" s="7" t="s">
        <v>3624</v>
      </c>
      <c r="AJ5" s="7" t="s">
        <v>3641</v>
      </c>
      <c r="AK5" s="7" t="s">
        <v>3658</v>
      </c>
      <c r="AL5" s="7" t="s">
        <v>3675</v>
      </c>
      <c r="AM5" s="7" t="s">
        <v>3692</v>
      </c>
      <c r="AN5" s="7" t="s">
        <v>3709</v>
      </c>
    </row>
    <row r="6" spans="1:62" x14ac:dyDescent="0.2">
      <c r="A6" s="9" t="s">
        <v>3068</v>
      </c>
      <c r="B6" s="7" t="s">
        <v>3074</v>
      </c>
      <c r="C6" s="7" t="s">
        <v>3081</v>
      </c>
      <c r="D6" s="7" t="s">
        <v>3098</v>
      </c>
      <c r="E6" s="7" t="s">
        <v>3115</v>
      </c>
      <c r="F6" s="7" t="s">
        <v>3132</v>
      </c>
      <c r="G6" s="7" t="s">
        <v>3149</v>
      </c>
      <c r="H6" s="7" t="s">
        <v>3166</v>
      </c>
      <c r="I6" s="7" t="s">
        <v>3183</v>
      </c>
      <c r="J6" s="7" t="s">
        <v>3200</v>
      </c>
      <c r="K6" s="7" t="s">
        <v>3217</v>
      </c>
      <c r="L6" s="7" t="s">
        <v>3234</v>
      </c>
      <c r="M6" s="7" t="s">
        <v>3251</v>
      </c>
      <c r="N6" s="7" t="s">
        <v>3268</v>
      </c>
      <c r="O6" s="7" t="s">
        <v>3285</v>
      </c>
      <c r="P6" s="7" t="s">
        <v>3302</v>
      </c>
      <c r="Q6" s="7" t="s">
        <v>3319</v>
      </c>
      <c r="R6" s="7" t="s">
        <v>3336</v>
      </c>
      <c r="S6" s="7" t="s">
        <v>3353</v>
      </c>
      <c r="T6" s="7" t="s">
        <v>3370</v>
      </c>
      <c r="U6" s="7" t="s">
        <v>3387</v>
      </c>
      <c r="V6" s="7" t="s">
        <v>3404</v>
      </c>
      <c r="W6" s="7" t="s">
        <v>3421</v>
      </c>
      <c r="X6" s="7" t="s">
        <v>3438</v>
      </c>
      <c r="Y6" s="7" t="s">
        <v>3455</v>
      </c>
      <c r="Z6" s="7" t="s">
        <v>3472</v>
      </c>
      <c r="AA6" s="7" t="s">
        <v>3489</v>
      </c>
      <c r="AB6" s="7" t="s">
        <v>3506</v>
      </c>
      <c r="AC6" s="7" t="s">
        <v>3523</v>
      </c>
      <c r="AD6" s="7" t="s">
        <v>3540</v>
      </c>
      <c r="AE6" s="7" t="s">
        <v>3557</v>
      </c>
      <c r="AF6" s="7" t="s">
        <v>3574</v>
      </c>
      <c r="AG6" s="7" t="s">
        <v>3591</v>
      </c>
      <c r="AH6" s="7" t="s">
        <v>3608</v>
      </c>
      <c r="AI6" s="7" t="s">
        <v>3625</v>
      </c>
      <c r="AJ6" s="7" t="s">
        <v>3642</v>
      </c>
      <c r="AK6" s="7" t="s">
        <v>3659</v>
      </c>
      <c r="AL6" s="7" t="s">
        <v>3676</v>
      </c>
      <c r="AM6" s="7" t="s">
        <v>3693</v>
      </c>
      <c r="AN6" s="7" t="s">
        <v>3710</v>
      </c>
    </row>
    <row r="7" spans="1:62" x14ac:dyDescent="0.2">
      <c r="A7" s="9" t="s">
        <v>3068</v>
      </c>
      <c r="B7" s="7" t="s">
        <v>3074</v>
      </c>
      <c r="C7" s="7" t="s">
        <v>3082</v>
      </c>
      <c r="D7" s="7" t="s">
        <v>3099</v>
      </c>
      <c r="E7" s="7" t="s">
        <v>3116</v>
      </c>
      <c r="F7" s="7" t="s">
        <v>3133</v>
      </c>
      <c r="G7" s="7" t="s">
        <v>3150</v>
      </c>
      <c r="H7" s="7" t="s">
        <v>3167</v>
      </c>
      <c r="I7" s="7" t="s">
        <v>3184</v>
      </c>
      <c r="J7" s="7" t="s">
        <v>3201</v>
      </c>
      <c r="K7" s="7" t="s">
        <v>3218</v>
      </c>
      <c r="L7" s="7" t="s">
        <v>3235</v>
      </c>
      <c r="M7" s="7" t="s">
        <v>3252</v>
      </c>
      <c r="N7" s="7" t="s">
        <v>3269</v>
      </c>
      <c r="O7" s="7" t="s">
        <v>3286</v>
      </c>
      <c r="P7" s="7" t="s">
        <v>3303</v>
      </c>
      <c r="Q7" s="7" t="s">
        <v>3320</v>
      </c>
      <c r="R7" s="7" t="s">
        <v>3337</v>
      </c>
      <c r="S7" s="7" t="s">
        <v>3354</v>
      </c>
      <c r="T7" s="7" t="s">
        <v>3371</v>
      </c>
      <c r="U7" s="7" t="s">
        <v>3388</v>
      </c>
      <c r="V7" s="7" t="s">
        <v>3405</v>
      </c>
      <c r="W7" s="7" t="s">
        <v>3422</v>
      </c>
      <c r="X7" s="7" t="s">
        <v>3439</v>
      </c>
      <c r="Y7" s="7" t="s">
        <v>3456</v>
      </c>
      <c r="Z7" s="7" t="s">
        <v>3473</v>
      </c>
      <c r="AA7" s="7" t="s">
        <v>3490</v>
      </c>
      <c r="AB7" s="7" t="s">
        <v>3507</v>
      </c>
      <c r="AC7" s="7" t="s">
        <v>3524</v>
      </c>
      <c r="AD7" s="7" t="s">
        <v>3541</v>
      </c>
      <c r="AE7" s="7" t="s">
        <v>3558</v>
      </c>
      <c r="AF7" s="7" t="s">
        <v>3575</v>
      </c>
      <c r="AG7" s="7" t="s">
        <v>3592</v>
      </c>
      <c r="AH7" s="7" t="s">
        <v>3609</v>
      </c>
      <c r="AI7" s="7" t="s">
        <v>3626</v>
      </c>
      <c r="AJ7" s="7" t="s">
        <v>3643</v>
      </c>
      <c r="AK7" s="7" t="s">
        <v>3660</v>
      </c>
      <c r="AL7" s="7" t="s">
        <v>3677</v>
      </c>
      <c r="AM7" s="7" t="s">
        <v>3694</v>
      </c>
      <c r="AN7" s="7" t="s">
        <v>3711</v>
      </c>
    </row>
    <row r="8" spans="1:62" x14ac:dyDescent="0.2">
      <c r="A8" s="9" t="s">
        <v>3068</v>
      </c>
      <c r="B8" s="7" t="s">
        <v>3074</v>
      </c>
      <c r="C8" s="7" t="s">
        <v>3083</v>
      </c>
      <c r="D8" s="7" t="s">
        <v>3100</v>
      </c>
      <c r="E8" s="7" t="s">
        <v>3117</v>
      </c>
      <c r="F8" s="7" t="s">
        <v>3134</v>
      </c>
      <c r="G8" s="7" t="s">
        <v>3151</v>
      </c>
      <c r="H8" s="7" t="s">
        <v>3168</v>
      </c>
      <c r="I8" s="7" t="s">
        <v>3185</v>
      </c>
      <c r="J8" s="7" t="s">
        <v>3202</v>
      </c>
      <c r="K8" s="7" t="s">
        <v>3219</v>
      </c>
      <c r="L8" s="7" t="s">
        <v>3236</v>
      </c>
      <c r="M8" s="7" t="s">
        <v>3253</v>
      </c>
      <c r="N8" s="7" t="s">
        <v>3270</v>
      </c>
      <c r="O8" s="7" t="s">
        <v>3287</v>
      </c>
      <c r="P8" s="7" t="s">
        <v>3304</v>
      </c>
      <c r="Q8" s="7" t="s">
        <v>3321</v>
      </c>
      <c r="R8" s="7" t="s">
        <v>3338</v>
      </c>
      <c r="S8" s="7" t="s">
        <v>3355</v>
      </c>
      <c r="T8" s="7" t="s">
        <v>3372</v>
      </c>
      <c r="U8" s="7" t="s">
        <v>3389</v>
      </c>
      <c r="V8" s="7" t="s">
        <v>3406</v>
      </c>
      <c r="W8" s="7" t="s">
        <v>3423</v>
      </c>
      <c r="X8" s="7" t="s">
        <v>3440</v>
      </c>
      <c r="Y8" s="7" t="s">
        <v>3457</v>
      </c>
      <c r="Z8" s="7" t="s">
        <v>3474</v>
      </c>
      <c r="AA8" s="7" t="s">
        <v>3491</v>
      </c>
      <c r="AB8" s="7" t="s">
        <v>3508</v>
      </c>
      <c r="AC8" s="7" t="s">
        <v>3525</v>
      </c>
      <c r="AD8" s="7" t="s">
        <v>3542</v>
      </c>
      <c r="AE8" s="7" t="s">
        <v>3559</v>
      </c>
      <c r="AF8" s="7" t="s">
        <v>3576</v>
      </c>
      <c r="AG8" s="7" t="s">
        <v>3593</v>
      </c>
      <c r="AH8" s="7" t="s">
        <v>3610</v>
      </c>
      <c r="AI8" s="7" t="s">
        <v>3627</v>
      </c>
      <c r="AJ8" s="7" t="s">
        <v>3644</v>
      </c>
      <c r="AK8" s="7" t="s">
        <v>3661</v>
      </c>
      <c r="AL8" s="7" t="s">
        <v>3678</v>
      </c>
      <c r="AM8" s="7" t="s">
        <v>3695</v>
      </c>
      <c r="AN8" s="7" t="s">
        <v>3712</v>
      </c>
    </row>
    <row r="9" spans="1:62" x14ac:dyDescent="0.2">
      <c r="A9" s="9" t="s">
        <v>3069</v>
      </c>
      <c r="B9" s="7" t="s">
        <v>3075</v>
      </c>
      <c r="C9" s="7" t="s">
        <v>3084</v>
      </c>
      <c r="D9" s="7" t="s">
        <v>3101</v>
      </c>
      <c r="E9" s="7" t="s">
        <v>3118</v>
      </c>
      <c r="F9" s="7" t="s">
        <v>3135</v>
      </c>
      <c r="G9" s="7" t="s">
        <v>3152</v>
      </c>
      <c r="H9" s="7" t="s">
        <v>3169</v>
      </c>
      <c r="I9" s="7" t="s">
        <v>3186</v>
      </c>
      <c r="J9" s="7" t="s">
        <v>3203</v>
      </c>
      <c r="K9" s="7" t="s">
        <v>3220</v>
      </c>
      <c r="L9" s="7" t="s">
        <v>3237</v>
      </c>
      <c r="M9" s="7" t="s">
        <v>3254</v>
      </c>
      <c r="N9" s="7" t="s">
        <v>3271</v>
      </c>
      <c r="O9" s="7" t="s">
        <v>3288</v>
      </c>
      <c r="P9" s="7" t="s">
        <v>3305</v>
      </c>
      <c r="Q9" s="7" t="s">
        <v>3322</v>
      </c>
      <c r="R9" s="7" t="s">
        <v>3339</v>
      </c>
      <c r="S9" s="7" t="s">
        <v>3356</v>
      </c>
      <c r="T9" s="7" t="s">
        <v>3373</v>
      </c>
      <c r="U9" s="7" t="s">
        <v>3390</v>
      </c>
      <c r="V9" s="7" t="s">
        <v>3407</v>
      </c>
      <c r="W9" s="7" t="s">
        <v>3424</v>
      </c>
      <c r="X9" s="7" t="s">
        <v>3441</v>
      </c>
      <c r="Y9" s="7" t="s">
        <v>3458</v>
      </c>
      <c r="Z9" s="7" t="s">
        <v>3475</v>
      </c>
      <c r="AA9" s="7" t="s">
        <v>3492</v>
      </c>
      <c r="AB9" s="7" t="s">
        <v>3509</v>
      </c>
      <c r="AC9" s="7" t="s">
        <v>3526</v>
      </c>
      <c r="AD9" s="7" t="s">
        <v>3543</v>
      </c>
      <c r="AE9" s="7" t="s">
        <v>3560</v>
      </c>
      <c r="AF9" s="7" t="s">
        <v>3577</v>
      </c>
      <c r="AG9" s="7" t="s">
        <v>3594</v>
      </c>
      <c r="AH9" s="7" t="s">
        <v>3611</v>
      </c>
      <c r="AI9" s="7" t="s">
        <v>3628</v>
      </c>
      <c r="AJ9" s="7" t="s">
        <v>3645</v>
      </c>
      <c r="AK9" s="7" t="s">
        <v>3662</v>
      </c>
      <c r="AL9" s="7" t="s">
        <v>3679</v>
      </c>
      <c r="AM9" s="7" t="s">
        <v>3696</v>
      </c>
      <c r="AN9" s="7" t="s">
        <v>3713</v>
      </c>
    </row>
    <row r="10" spans="1:62" x14ac:dyDescent="0.2">
      <c r="A10" s="9" t="s">
        <v>3070</v>
      </c>
      <c r="B10" s="7" t="s">
        <v>3076</v>
      </c>
      <c r="C10" s="7" t="s">
        <v>3085</v>
      </c>
      <c r="D10" s="7" t="s">
        <v>3102</v>
      </c>
      <c r="E10" s="7" t="s">
        <v>3119</v>
      </c>
      <c r="F10" s="7" t="s">
        <v>3136</v>
      </c>
      <c r="G10" s="7" t="s">
        <v>3153</v>
      </c>
      <c r="H10" s="7" t="s">
        <v>3170</v>
      </c>
      <c r="I10" s="7" t="s">
        <v>3187</v>
      </c>
      <c r="J10" s="7" t="s">
        <v>3204</v>
      </c>
      <c r="K10" s="7" t="s">
        <v>3221</v>
      </c>
      <c r="L10" s="7" t="s">
        <v>3238</v>
      </c>
      <c r="M10" s="7" t="s">
        <v>3255</v>
      </c>
      <c r="N10" s="7" t="s">
        <v>3272</v>
      </c>
      <c r="O10" s="7" t="s">
        <v>3289</v>
      </c>
      <c r="P10" s="7" t="s">
        <v>3306</v>
      </c>
      <c r="Q10" s="7" t="s">
        <v>3323</v>
      </c>
      <c r="R10" s="7" t="s">
        <v>3340</v>
      </c>
      <c r="S10" s="7" t="s">
        <v>3357</v>
      </c>
      <c r="T10" s="7" t="s">
        <v>3374</v>
      </c>
      <c r="U10" s="7" t="s">
        <v>3391</v>
      </c>
      <c r="V10" s="7" t="s">
        <v>3408</v>
      </c>
      <c r="W10" s="7" t="s">
        <v>3425</v>
      </c>
      <c r="X10" s="7" t="s">
        <v>3442</v>
      </c>
      <c r="Y10" s="7" t="s">
        <v>3459</v>
      </c>
      <c r="Z10" s="7" t="s">
        <v>3476</v>
      </c>
      <c r="AA10" s="7" t="s">
        <v>3493</v>
      </c>
      <c r="AB10" s="7" t="s">
        <v>3510</v>
      </c>
      <c r="AC10" s="7" t="s">
        <v>3527</v>
      </c>
      <c r="AD10" s="7" t="s">
        <v>3544</v>
      </c>
      <c r="AE10" s="7" t="s">
        <v>3561</v>
      </c>
      <c r="AF10" s="7" t="s">
        <v>3578</v>
      </c>
      <c r="AG10" s="7" t="s">
        <v>3595</v>
      </c>
      <c r="AH10" s="7" t="s">
        <v>3612</v>
      </c>
      <c r="AI10" s="7" t="s">
        <v>3629</v>
      </c>
      <c r="AJ10" s="7" t="s">
        <v>3646</v>
      </c>
      <c r="AK10" s="7" t="s">
        <v>3663</v>
      </c>
      <c r="AL10" s="7" t="s">
        <v>3680</v>
      </c>
      <c r="AM10" s="7" t="s">
        <v>3697</v>
      </c>
      <c r="AN10" s="7" t="s">
        <v>3714</v>
      </c>
    </row>
    <row r="11" spans="1:62" x14ac:dyDescent="0.2">
      <c r="A11" s="9" t="s">
        <v>3070</v>
      </c>
      <c r="B11" s="7" t="s">
        <v>3076</v>
      </c>
      <c r="C11" s="7" t="s">
        <v>3086</v>
      </c>
      <c r="D11" s="7" t="s">
        <v>3103</v>
      </c>
      <c r="E11" s="7" t="s">
        <v>3120</v>
      </c>
      <c r="F11" s="7" t="s">
        <v>3137</v>
      </c>
      <c r="G11" s="7" t="s">
        <v>3154</v>
      </c>
      <c r="H11" s="7" t="s">
        <v>3171</v>
      </c>
      <c r="I11" s="7" t="s">
        <v>3188</v>
      </c>
      <c r="J11" s="7" t="s">
        <v>3205</v>
      </c>
      <c r="K11" s="7" t="s">
        <v>3222</v>
      </c>
      <c r="L11" s="7" t="s">
        <v>3239</v>
      </c>
      <c r="M11" s="7" t="s">
        <v>3256</v>
      </c>
      <c r="N11" s="7" t="s">
        <v>3273</v>
      </c>
      <c r="O11" s="7" t="s">
        <v>3290</v>
      </c>
      <c r="P11" s="7" t="s">
        <v>3307</v>
      </c>
      <c r="Q11" s="7" t="s">
        <v>3324</v>
      </c>
      <c r="R11" s="7" t="s">
        <v>3341</v>
      </c>
      <c r="S11" s="7" t="s">
        <v>3358</v>
      </c>
      <c r="T11" s="7" t="s">
        <v>3375</v>
      </c>
      <c r="U11" s="7" t="s">
        <v>3392</v>
      </c>
      <c r="V11" s="7" t="s">
        <v>3409</v>
      </c>
      <c r="W11" s="7" t="s">
        <v>3426</v>
      </c>
      <c r="X11" s="7" t="s">
        <v>3443</v>
      </c>
      <c r="Y11" s="7" t="s">
        <v>3460</v>
      </c>
      <c r="Z11" s="7" t="s">
        <v>3477</v>
      </c>
      <c r="AA11" s="7" t="s">
        <v>3494</v>
      </c>
      <c r="AB11" s="7" t="s">
        <v>3511</v>
      </c>
      <c r="AC11" s="7" t="s">
        <v>3528</v>
      </c>
      <c r="AD11" s="7" t="s">
        <v>3545</v>
      </c>
      <c r="AE11" s="7" t="s">
        <v>3562</v>
      </c>
      <c r="AF11" s="7" t="s">
        <v>3579</v>
      </c>
      <c r="AG11" s="7" t="s">
        <v>3596</v>
      </c>
      <c r="AH11" s="7" t="s">
        <v>3613</v>
      </c>
      <c r="AI11" s="7" t="s">
        <v>3630</v>
      </c>
      <c r="AJ11" s="7" t="s">
        <v>3647</v>
      </c>
      <c r="AK11" s="7" t="s">
        <v>3664</v>
      </c>
      <c r="AL11" s="7" t="s">
        <v>3681</v>
      </c>
      <c r="AM11" s="7" t="s">
        <v>3698</v>
      </c>
      <c r="AN11" s="7" t="s">
        <v>3715</v>
      </c>
    </row>
    <row r="12" spans="1:62" x14ac:dyDescent="0.2">
      <c r="A12" s="9" t="s">
        <v>3070</v>
      </c>
      <c r="B12" s="7" t="s">
        <v>3076</v>
      </c>
      <c r="C12" s="7" t="s">
        <v>3087</v>
      </c>
      <c r="D12" s="7" t="s">
        <v>3104</v>
      </c>
      <c r="E12" s="7" t="s">
        <v>3121</v>
      </c>
      <c r="F12" s="7" t="s">
        <v>3138</v>
      </c>
      <c r="G12" s="7" t="s">
        <v>3155</v>
      </c>
      <c r="H12" s="7" t="s">
        <v>3172</v>
      </c>
      <c r="I12" s="7" t="s">
        <v>3189</v>
      </c>
      <c r="J12" s="7" t="s">
        <v>3206</v>
      </c>
      <c r="K12" s="7" t="s">
        <v>3223</v>
      </c>
      <c r="L12" s="7" t="s">
        <v>3240</v>
      </c>
      <c r="M12" s="7" t="s">
        <v>3257</v>
      </c>
      <c r="N12" s="7" t="s">
        <v>3274</v>
      </c>
      <c r="O12" s="7" t="s">
        <v>3291</v>
      </c>
      <c r="P12" s="7" t="s">
        <v>3308</v>
      </c>
      <c r="Q12" s="7" t="s">
        <v>3325</v>
      </c>
      <c r="R12" s="7" t="s">
        <v>3342</v>
      </c>
      <c r="S12" s="7" t="s">
        <v>3359</v>
      </c>
      <c r="T12" s="7" t="s">
        <v>3376</v>
      </c>
      <c r="U12" s="7" t="s">
        <v>3393</v>
      </c>
      <c r="V12" s="7" t="s">
        <v>3410</v>
      </c>
      <c r="W12" s="7" t="s">
        <v>3427</v>
      </c>
      <c r="X12" s="7" t="s">
        <v>3444</v>
      </c>
      <c r="Y12" s="7" t="s">
        <v>3461</v>
      </c>
      <c r="Z12" s="7" t="s">
        <v>3478</v>
      </c>
      <c r="AA12" s="7" t="s">
        <v>3495</v>
      </c>
      <c r="AB12" s="7" t="s">
        <v>3512</v>
      </c>
      <c r="AC12" s="7" t="s">
        <v>3529</v>
      </c>
      <c r="AD12" s="7" t="s">
        <v>3546</v>
      </c>
      <c r="AE12" s="7" t="s">
        <v>3563</v>
      </c>
      <c r="AF12" s="7" t="s">
        <v>3580</v>
      </c>
      <c r="AG12" s="7" t="s">
        <v>3597</v>
      </c>
      <c r="AH12" s="7" t="s">
        <v>3614</v>
      </c>
      <c r="AI12" s="7" t="s">
        <v>3631</v>
      </c>
      <c r="AJ12" s="7" t="s">
        <v>3648</v>
      </c>
      <c r="AK12" s="7" t="s">
        <v>3665</v>
      </c>
      <c r="AL12" s="7" t="s">
        <v>3682</v>
      </c>
      <c r="AM12" s="7" t="s">
        <v>3699</v>
      </c>
      <c r="AN12" s="7" t="s">
        <v>3716</v>
      </c>
    </row>
    <row r="13" spans="1:62" x14ac:dyDescent="0.2">
      <c r="A13" s="9" t="s">
        <v>3070</v>
      </c>
      <c r="B13" s="7" t="s">
        <v>3076</v>
      </c>
      <c r="C13" s="7" t="s">
        <v>3088</v>
      </c>
      <c r="D13" s="7" t="s">
        <v>3105</v>
      </c>
      <c r="E13" s="7" t="s">
        <v>3122</v>
      </c>
      <c r="F13" s="7" t="s">
        <v>3139</v>
      </c>
      <c r="G13" s="7" t="s">
        <v>3156</v>
      </c>
      <c r="H13" s="7" t="s">
        <v>3173</v>
      </c>
      <c r="I13" s="7" t="s">
        <v>3190</v>
      </c>
      <c r="J13" s="7" t="s">
        <v>3207</v>
      </c>
      <c r="K13" s="7" t="s">
        <v>3224</v>
      </c>
      <c r="L13" s="7" t="s">
        <v>3241</v>
      </c>
      <c r="M13" s="7" t="s">
        <v>3258</v>
      </c>
      <c r="N13" s="7" t="s">
        <v>3275</v>
      </c>
      <c r="O13" s="7" t="s">
        <v>3292</v>
      </c>
      <c r="P13" s="7" t="s">
        <v>3309</v>
      </c>
      <c r="Q13" s="7" t="s">
        <v>3326</v>
      </c>
      <c r="R13" s="7" t="s">
        <v>3343</v>
      </c>
      <c r="S13" s="7" t="s">
        <v>3360</v>
      </c>
      <c r="T13" s="7" t="s">
        <v>3377</v>
      </c>
      <c r="U13" s="7" t="s">
        <v>3394</v>
      </c>
      <c r="V13" s="7" t="s">
        <v>3411</v>
      </c>
      <c r="W13" s="7" t="s">
        <v>3428</v>
      </c>
      <c r="X13" s="7" t="s">
        <v>3445</v>
      </c>
      <c r="Y13" s="7" t="s">
        <v>3462</v>
      </c>
      <c r="Z13" s="7" t="s">
        <v>3479</v>
      </c>
      <c r="AA13" s="7" t="s">
        <v>3496</v>
      </c>
      <c r="AB13" s="7" t="s">
        <v>3513</v>
      </c>
      <c r="AC13" s="7" t="s">
        <v>3530</v>
      </c>
      <c r="AD13" s="7" t="s">
        <v>3547</v>
      </c>
      <c r="AE13" s="7" t="s">
        <v>3564</v>
      </c>
      <c r="AF13" s="7" t="s">
        <v>3581</v>
      </c>
      <c r="AG13" s="7" t="s">
        <v>3598</v>
      </c>
      <c r="AH13" s="7" t="s">
        <v>3615</v>
      </c>
      <c r="AI13" s="7" t="s">
        <v>3632</v>
      </c>
      <c r="AJ13" s="7" t="s">
        <v>3649</v>
      </c>
      <c r="AK13" s="7" t="s">
        <v>3666</v>
      </c>
      <c r="AL13" s="7" t="s">
        <v>3683</v>
      </c>
      <c r="AM13" s="7" t="s">
        <v>3700</v>
      </c>
      <c r="AN13" s="7" t="s">
        <v>3717</v>
      </c>
    </row>
    <row r="14" spans="1:62" x14ac:dyDescent="0.2">
      <c r="A14" s="9" t="s">
        <v>3070</v>
      </c>
      <c r="B14" s="7" t="s">
        <v>3076</v>
      </c>
      <c r="C14" s="7" t="s">
        <v>3089</v>
      </c>
      <c r="D14" s="7" t="s">
        <v>3106</v>
      </c>
      <c r="E14" s="7" t="s">
        <v>3123</v>
      </c>
      <c r="F14" s="7" t="s">
        <v>3140</v>
      </c>
      <c r="G14" s="7" t="s">
        <v>3157</v>
      </c>
      <c r="H14" s="7" t="s">
        <v>3174</v>
      </c>
      <c r="I14" s="7" t="s">
        <v>3191</v>
      </c>
      <c r="J14" s="7" t="s">
        <v>3208</v>
      </c>
      <c r="K14" s="7" t="s">
        <v>3225</v>
      </c>
      <c r="L14" s="7" t="s">
        <v>3242</v>
      </c>
      <c r="M14" s="7" t="s">
        <v>3259</v>
      </c>
      <c r="N14" s="7" t="s">
        <v>3276</v>
      </c>
      <c r="O14" s="7" t="s">
        <v>3293</v>
      </c>
      <c r="P14" s="7" t="s">
        <v>3310</v>
      </c>
      <c r="Q14" s="7" t="s">
        <v>3327</v>
      </c>
      <c r="R14" s="7" t="s">
        <v>3344</v>
      </c>
      <c r="S14" s="7" t="s">
        <v>3361</v>
      </c>
      <c r="T14" s="7" t="s">
        <v>3378</v>
      </c>
      <c r="U14" s="7" t="s">
        <v>3395</v>
      </c>
      <c r="V14" s="7" t="s">
        <v>3412</v>
      </c>
      <c r="W14" s="7" t="s">
        <v>3429</v>
      </c>
      <c r="X14" s="7" t="s">
        <v>3446</v>
      </c>
      <c r="Y14" s="7" t="s">
        <v>3463</v>
      </c>
      <c r="Z14" s="7" t="s">
        <v>3480</v>
      </c>
      <c r="AA14" s="7" t="s">
        <v>3497</v>
      </c>
      <c r="AB14" s="7" t="s">
        <v>3514</v>
      </c>
      <c r="AC14" s="7" t="s">
        <v>3531</v>
      </c>
      <c r="AD14" s="7" t="s">
        <v>3548</v>
      </c>
      <c r="AE14" s="7" t="s">
        <v>3565</v>
      </c>
      <c r="AF14" s="7" t="s">
        <v>3582</v>
      </c>
      <c r="AG14" s="7" t="s">
        <v>3599</v>
      </c>
      <c r="AH14" s="7" t="s">
        <v>3616</v>
      </c>
      <c r="AI14" s="7" t="s">
        <v>3633</v>
      </c>
      <c r="AJ14" s="7" t="s">
        <v>3650</v>
      </c>
      <c r="AK14" s="7" t="s">
        <v>3667</v>
      </c>
      <c r="AL14" s="7" t="s">
        <v>3684</v>
      </c>
      <c r="AM14" s="7" t="s">
        <v>3701</v>
      </c>
      <c r="AN14" s="7" t="s">
        <v>3718</v>
      </c>
    </row>
    <row r="15" spans="1:62" x14ac:dyDescent="0.2">
      <c r="A15" s="9" t="s">
        <v>3070</v>
      </c>
      <c r="B15" s="7" t="s">
        <v>3076</v>
      </c>
      <c r="C15" s="7" t="s">
        <v>3090</v>
      </c>
      <c r="D15" s="7" t="s">
        <v>3107</v>
      </c>
      <c r="E15" s="7" t="s">
        <v>3124</v>
      </c>
      <c r="F15" s="7" t="s">
        <v>3141</v>
      </c>
      <c r="G15" s="7" t="s">
        <v>3158</v>
      </c>
      <c r="H15" s="7" t="s">
        <v>3175</v>
      </c>
      <c r="I15" s="7" t="s">
        <v>3192</v>
      </c>
      <c r="J15" s="7" t="s">
        <v>3209</v>
      </c>
      <c r="K15" s="7" t="s">
        <v>3226</v>
      </c>
      <c r="L15" s="7" t="s">
        <v>3243</v>
      </c>
      <c r="M15" s="7" t="s">
        <v>3260</v>
      </c>
      <c r="N15" s="7" t="s">
        <v>3277</v>
      </c>
      <c r="O15" s="7" t="s">
        <v>3294</v>
      </c>
      <c r="P15" s="7" t="s">
        <v>3311</v>
      </c>
      <c r="Q15" s="7" t="s">
        <v>3328</v>
      </c>
      <c r="R15" s="7" t="s">
        <v>3345</v>
      </c>
      <c r="S15" s="7" t="s">
        <v>3362</v>
      </c>
      <c r="T15" s="7" t="s">
        <v>3379</v>
      </c>
      <c r="U15" s="7" t="s">
        <v>3396</v>
      </c>
      <c r="V15" s="7" t="s">
        <v>3413</v>
      </c>
      <c r="W15" s="7" t="s">
        <v>3430</v>
      </c>
      <c r="X15" s="7" t="s">
        <v>3447</v>
      </c>
      <c r="Y15" s="7" t="s">
        <v>3464</v>
      </c>
      <c r="Z15" s="7" t="s">
        <v>3481</v>
      </c>
      <c r="AA15" s="7" t="s">
        <v>3498</v>
      </c>
      <c r="AB15" s="7" t="s">
        <v>3515</v>
      </c>
      <c r="AC15" s="7" t="s">
        <v>3532</v>
      </c>
      <c r="AD15" s="7" t="s">
        <v>3549</v>
      </c>
      <c r="AE15" s="7" t="s">
        <v>3566</v>
      </c>
      <c r="AF15" s="7" t="s">
        <v>3583</v>
      </c>
      <c r="AG15" s="7" t="s">
        <v>3600</v>
      </c>
      <c r="AH15" s="7" t="s">
        <v>3617</v>
      </c>
      <c r="AI15" s="7" t="s">
        <v>3634</v>
      </c>
      <c r="AJ15" s="7" t="s">
        <v>3651</v>
      </c>
      <c r="AK15" s="7" t="s">
        <v>3668</v>
      </c>
      <c r="AL15" s="7" t="s">
        <v>3685</v>
      </c>
      <c r="AM15" s="7" t="s">
        <v>3702</v>
      </c>
      <c r="AN15" s="7" t="s">
        <v>3719</v>
      </c>
    </row>
    <row r="16" spans="1:62" x14ac:dyDescent="0.2">
      <c r="A16" s="9" t="s">
        <v>3070</v>
      </c>
      <c r="B16" s="7" t="s">
        <v>3076</v>
      </c>
      <c r="C16" s="7" t="s">
        <v>3091</v>
      </c>
      <c r="D16" s="7" t="s">
        <v>3108</v>
      </c>
      <c r="E16" s="7" t="s">
        <v>3125</v>
      </c>
      <c r="F16" s="7" t="s">
        <v>3142</v>
      </c>
      <c r="G16" s="7" t="s">
        <v>3159</v>
      </c>
      <c r="H16" s="7" t="s">
        <v>3176</v>
      </c>
      <c r="I16" s="7" t="s">
        <v>3193</v>
      </c>
      <c r="J16" s="7" t="s">
        <v>3210</v>
      </c>
      <c r="K16" s="7" t="s">
        <v>3227</v>
      </c>
      <c r="L16" s="7" t="s">
        <v>3244</v>
      </c>
      <c r="M16" s="7" t="s">
        <v>3261</v>
      </c>
      <c r="N16" s="7" t="s">
        <v>3278</v>
      </c>
      <c r="O16" s="7" t="s">
        <v>3295</v>
      </c>
      <c r="P16" s="7" t="s">
        <v>3312</v>
      </c>
      <c r="Q16" s="7" t="s">
        <v>3329</v>
      </c>
      <c r="R16" s="7" t="s">
        <v>3346</v>
      </c>
      <c r="S16" s="7" t="s">
        <v>3363</v>
      </c>
      <c r="T16" s="7" t="s">
        <v>3380</v>
      </c>
      <c r="U16" s="7" t="s">
        <v>3397</v>
      </c>
      <c r="V16" s="7" t="s">
        <v>3414</v>
      </c>
      <c r="W16" s="7" t="s">
        <v>3431</v>
      </c>
      <c r="X16" s="7" t="s">
        <v>3448</v>
      </c>
      <c r="Y16" s="7" t="s">
        <v>3465</v>
      </c>
      <c r="Z16" s="7" t="s">
        <v>3482</v>
      </c>
      <c r="AA16" s="7" t="s">
        <v>3499</v>
      </c>
      <c r="AB16" s="7" t="s">
        <v>3516</v>
      </c>
      <c r="AC16" s="7" t="s">
        <v>3533</v>
      </c>
      <c r="AD16" s="7" t="s">
        <v>3550</v>
      </c>
      <c r="AE16" s="7" t="s">
        <v>3567</v>
      </c>
      <c r="AF16" s="7" t="s">
        <v>3584</v>
      </c>
      <c r="AG16" s="7" t="s">
        <v>3601</v>
      </c>
      <c r="AH16" s="7" t="s">
        <v>3618</v>
      </c>
      <c r="AI16" s="7" t="s">
        <v>3635</v>
      </c>
      <c r="AJ16" s="7" t="s">
        <v>3652</v>
      </c>
      <c r="AK16" s="7" t="s">
        <v>3669</v>
      </c>
      <c r="AL16" s="7" t="s">
        <v>3686</v>
      </c>
      <c r="AM16" s="7" t="s">
        <v>3703</v>
      </c>
      <c r="AN16" s="7" t="s">
        <v>3720</v>
      </c>
    </row>
    <row r="17" spans="1:40" x14ac:dyDescent="0.2">
      <c r="A17" s="9" t="s">
        <v>3070</v>
      </c>
      <c r="B17" s="7" t="s">
        <v>3076</v>
      </c>
      <c r="C17" s="7" t="s">
        <v>3092</v>
      </c>
      <c r="D17" s="7" t="s">
        <v>3109</v>
      </c>
      <c r="E17" s="7" t="s">
        <v>3126</v>
      </c>
      <c r="F17" s="7" t="s">
        <v>3143</v>
      </c>
      <c r="G17" s="7" t="s">
        <v>3160</v>
      </c>
      <c r="H17" s="7" t="s">
        <v>3177</v>
      </c>
      <c r="I17" s="7" t="s">
        <v>3194</v>
      </c>
      <c r="J17" s="7" t="s">
        <v>3211</v>
      </c>
      <c r="K17" s="7" t="s">
        <v>3228</v>
      </c>
      <c r="L17" s="7" t="s">
        <v>3245</v>
      </c>
      <c r="M17" s="7" t="s">
        <v>3262</v>
      </c>
      <c r="N17" s="7" t="s">
        <v>3279</v>
      </c>
      <c r="O17" s="7" t="s">
        <v>3296</v>
      </c>
      <c r="P17" s="7" t="s">
        <v>3313</v>
      </c>
      <c r="Q17" s="7" t="s">
        <v>3330</v>
      </c>
      <c r="R17" s="7" t="s">
        <v>3347</v>
      </c>
      <c r="S17" s="7" t="s">
        <v>3364</v>
      </c>
      <c r="T17" s="7" t="s">
        <v>3381</v>
      </c>
      <c r="U17" s="7" t="s">
        <v>3398</v>
      </c>
      <c r="V17" s="7" t="s">
        <v>3415</v>
      </c>
      <c r="W17" s="7" t="s">
        <v>3432</v>
      </c>
      <c r="X17" s="7" t="s">
        <v>3449</v>
      </c>
      <c r="Y17" s="7" t="s">
        <v>3466</v>
      </c>
      <c r="Z17" s="7" t="s">
        <v>3483</v>
      </c>
      <c r="AA17" s="7" t="s">
        <v>3500</v>
      </c>
      <c r="AB17" s="7" t="s">
        <v>3517</v>
      </c>
      <c r="AC17" s="7" t="s">
        <v>3534</v>
      </c>
      <c r="AD17" s="7" t="s">
        <v>3551</v>
      </c>
      <c r="AE17" s="7" t="s">
        <v>3568</v>
      </c>
      <c r="AF17" s="7" t="s">
        <v>3585</v>
      </c>
      <c r="AG17" s="7" t="s">
        <v>3602</v>
      </c>
      <c r="AH17" s="7" t="s">
        <v>3619</v>
      </c>
      <c r="AI17" s="7" t="s">
        <v>3636</v>
      </c>
      <c r="AJ17" s="7" t="s">
        <v>3653</v>
      </c>
      <c r="AK17" s="7" t="s">
        <v>3670</v>
      </c>
      <c r="AL17" s="7" t="s">
        <v>3687</v>
      </c>
      <c r="AM17" s="7" t="s">
        <v>3704</v>
      </c>
      <c r="AN17" s="7" t="s">
        <v>3721</v>
      </c>
    </row>
    <row r="18" spans="1:40" x14ac:dyDescent="0.2">
      <c r="A18" s="9" t="s">
        <v>3070</v>
      </c>
      <c r="B18" s="7" t="s">
        <v>3076</v>
      </c>
      <c r="C18" s="7" t="s">
        <v>3093</v>
      </c>
      <c r="D18" s="7" t="s">
        <v>3110</v>
      </c>
      <c r="E18" s="7" t="s">
        <v>3127</v>
      </c>
      <c r="F18" s="7" t="s">
        <v>3144</v>
      </c>
      <c r="G18" s="7" t="s">
        <v>3161</v>
      </c>
      <c r="H18" s="7" t="s">
        <v>3178</v>
      </c>
      <c r="I18" s="7" t="s">
        <v>3195</v>
      </c>
      <c r="J18" s="7" t="s">
        <v>3212</v>
      </c>
      <c r="K18" s="7" t="s">
        <v>3229</v>
      </c>
      <c r="L18" s="7" t="s">
        <v>3246</v>
      </c>
      <c r="M18" s="7" t="s">
        <v>3263</v>
      </c>
      <c r="N18" s="7" t="s">
        <v>3280</v>
      </c>
      <c r="O18" s="7" t="s">
        <v>3297</v>
      </c>
      <c r="P18" s="7" t="s">
        <v>3314</v>
      </c>
      <c r="Q18" s="7" t="s">
        <v>3331</v>
      </c>
      <c r="R18" s="7" t="s">
        <v>3348</v>
      </c>
      <c r="S18" s="7" t="s">
        <v>3365</v>
      </c>
      <c r="T18" s="7" t="s">
        <v>3382</v>
      </c>
      <c r="U18" s="7" t="s">
        <v>3399</v>
      </c>
      <c r="V18" s="7" t="s">
        <v>3416</v>
      </c>
      <c r="W18" s="7" t="s">
        <v>3433</v>
      </c>
      <c r="X18" s="7" t="s">
        <v>3450</v>
      </c>
      <c r="Y18" s="7" t="s">
        <v>3467</v>
      </c>
      <c r="Z18" s="7" t="s">
        <v>3484</v>
      </c>
      <c r="AA18" s="7" t="s">
        <v>3501</v>
      </c>
      <c r="AB18" s="7" t="s">
        <v>3518</v>
      </c>
      <c r="AC18" s="7" t="s">
        <v>3535</v>
      </c>
      <c r="AD18" s="7" t="s">
        <v>3552</v>
      </c>
      <c r="AE18" s="7" t="s">
        <v>3569</v>
      </c>
      <c r="AF18" s="7" t="s">
        <v>3586</v>
      </c>
      <c r="AG18" s="7" t="s">
        <v>3603</v>
      </c>
      <c r="AH18" s="7" t="s">
        <v>3620</v>
      </c>
      <c r="AI18" s="7" t="s">
        <v>3637</v>
      </c>
      <c r="AJ18" s="7" t="s">
        <v>3654</v>
      </c>
      <c r="AK18" s="7" t="s">
        <v>3671</v>
      </c>
      <c r="AL18" s="7" t="s">
        <v>3688</v>
      </c>
      <c r="AM18" s="7" t="s">
        <v>3705</v>
      </c>
      <c r="AN18" s="7" t="s">
        <v>3722</v>
      </c>
    </row>
  </sheetData>
  <conditionalFormatting sqref="A1:A1048576">
    <cfRule type="beginsWith" dxfId="1699" priority="1" operator="beginsWith" text="ppub_i">
      <formula>LEFT(A1,LEN("ppub_i"))="ppub_i"</formula>
    </cfRule>
    <cfRule type="beginsWith" dxfId="1698" priority="2" operator="beginsWith" text="hpub_a">
      <formula>LEFT(A1,LEN("hpub_a"))="hpub_a"</formula>
    </cfRule>
    <cfRule type="beginsWith" dxfId="1697" priority="3" operator="beginsWith" text="hpub_u">
      <formula>LEFT(A1,LEN("hpub_u"))="hpub_u"</formula>
    </cfRule>
    <cfRule type="beginsWith" dxfId="1696" priority="4" operator="beginsWith" text="hpub_i">
      <formula>LEFT(A1,LEN("hpub_i"))="hpub_i"</formula>
    </cfRule>
    <cfRule type="containsBlanks" dxfId="1695" priority="5">
      <formula>LEN(TRIM(A1))=0</formula>
    </cfRule>
    <cfRule type="expression" dxfId="1694" priority="32" stopIfTrue="1">
      <formula>LEFT(A1,LEN("px"))="px"</formula>
    </cfRule>
    <cfRule type="beginsWith" dxfId="1693" priority="7" operator="beginsWith" text="hi">
      <formula>LEFT(A1,LEN("hi"))="hi"</formula>
    </cfRule>
    <cfRule type="beginsWith" dxfId="1692" priority="8" stopIfTrue="1" operator="beginsWith" text="pi">
      <formula>LEFT(A1,LEN("pi"))="pi"</formula>
    </cfRule>
    <cfRule type="expression" dxfId="1691" priority="9" stopIfTrue="1">
      <formula>LEFT(A1,LEN("hx"))="hx"</formula>
    </cfRule>
    <cfRule type="expression" dxfId="1690" priority="10" stopIfTrue="1">
      <formula>LEFT(A1,LEN("px"))="px"</formula>
    </cfRule>
    <cfRule type="expression" dxfId="1689" priority="11" stopIfTrue="1">
      <formula>LEFT(A1,LEN("hc"))="hc"</formula>
    </cfRule>
    <cfRule type="beginsWith" dxfId="1688" priority="12" operator="beginsWith" text="ppub_i">
      <formula>LEFT(A1,LEN("ppub_i"))="ppub_i"</formula>
    </cfRule>
    <cfRule type="beginsWith" dxfId="1687" priority="13" operator="beginsWith" text="hpub_a">
      <formula>LEFT(A1,LEN("hpub_a"))="hpub_a"</formula>
    </cfRule>
    <cfRule type="beginsWith" dxfId="1686" priority="14" operator="beginsWith" text="hpub_u">
      <formula>LEFT(A1,LEN("hpub_u"))="hpub_u"</formula>
    </cfRule>
    <cfRule type="beginsWith" dxfId="1685" priority="15" operator="beginsWith" text="hpub_i">
      <formula>LEFT(A1,LEN("hpub_i"))="hpub_i"</formula>
    </cfRule>
    <cfRule type="containsBlanks" dxfId="1684" priority="16">
      <formula>LEN(TRIM(A1))=0</formula>
    </cfRule>
    <cfRule type="expression" dxfId="1683" priority="33" stopIfTrue="1">
      <formula>LEFT(A1,LEN("hc"))="hc"</formula>
    </cfRule>
    <cfRule type="beginsWith" dxfId="1682" priority="18" operator="beginsWith" text="hi">
      <formula>LEFT(A1,LEN("hi"))="hi"</formula>
    </cfRule>
    <cfRule type="beginsWith" dxfId="1681" priority="19" stopIfTrue="1" operator="beginsWith" text="pi">
      <formula>LEFT(A1,LEN("pi"))="pi"</formula>
    </cfRule>
    <cfRule type="expression" dxfId="1680" priority="20" stopIfTrue="1">
      <formula>LEFT(A1,LEN("hx"))="hx"</formula>
    </cfRule>
    <cfRule type="expression" dxfId="1679" priority="21" stopIfTrue="1">
      <formula>LEFT(A1,LEN("px"))="px"</formula>
    </cfRule>
    <cfRule type="expression" dxfId="1678" priority="22" stopIfTrue="1">
      <formula>LEFT(A1,LEN("hc"))="hc"</formula>
    </cfRule>
    <cfRule type="beginsWith" dxfId="1677" priority="23" operator="beginsWith" text="ppub_i">
      <formula>LEFT(A1,LEN("ppub_i"))="ppub_i"</formula>
    </cfRule>
    <cfRule type="beginsWith" dxfId="1676" priority="24" operator="beginsWith" text="hpub_a">
      <formula>LEFT(A1,LEN("hpub_a"))="hpub_a"</formula>
    </cfRule>
    <cfRule type="beginsWith" dxfId="1675" priority="25" operator="beginsWith" text="hpub_u">
      <formula>LEFT(A1,LEN("hpub_u"))="hpub_u"</formula>
    </cfRule>
    <cfRule type="beginsWith" dxfId="1674" priority="26" operator="beginsWith" text="hpub_i">
      <formula>LEFT(A1,LEN("hpub_i"))="hpub_i"</formula>
    </cfRule>
    <cfRule type="beginsWith" dxfId="1673" priority="29" operator="beginsWith" text="hi">
      <formula>LEFT(A1,LEN("hi"))="hi"</formula>
    </cfRule>
    <cfRule type="beginsWith" dxfId="1672" priority="30" stopIfTrue="1" operator="beginsWith" text="pi">
      <formula>LEFT(A1,LEN("pi"))="pi"</formula>
    </cfRule>
    <cfRule type="expression" dxfId="1671" priority="31" stopIfTrue="1">
      <formula>LEFT(A1,LEN("hx"))="hx"</formula>
    </cfRule>
  </conditionalFormatting>
  <conditionalFormatting sqref="A2">
    <cfRule type="notContainsBlanks" dxfId="1670" priority="6">
      <formula>LEN(TRIM(A2))&gt;0</formula>
    </cfRule>
    <cfRule type="notContainsBlanks" dxfId="1669" priority="17">
      <formula>LEN(TRIM(A2))&gt;0</formula>
    </cfRule>
  </conditionalFormatting>
  <conditionalFormatting sqref="A1:XFD1048576">
    <cfRule type="containsBlanks" dxfId="1668" priority="27">
      <formula>LEN(TRIM(A1))=0</formula>
    </cfRule>
  </conditionalFormatting>
  <conditionalFormatting sqref="A2:XFD2">
    <cfRule type="notContainsBlanks" dxfId="1667" priority="28">
      <formula>LEN(TRIM(A2))&gt;0</formula>
    </cfRule>
  </conditionalFormatting>
  <conditionalFormatting sqref="B3:EM265">
    <cfRule type="expression" dxfId="1666" priority="37">
      <formula>$A3&lt;&gt;$A4</formula>
    </cfRule>
  </conditionalFormatting>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dimension ref="A1:BJ6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33600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30024</v>
      </c>
      <c r="B2" s="1" t="s">
        <v>30030</v>
      </c>
      <c r="C2" s="1" t="s">
        <v>30036</v>
      </c>
      <c r="D2" s="1" t="s">
        <v>30102</v>
      </c>
      <c r="E2" s="1" t="s">
        <v>30168</v>
      </c>
      <c r="F2" s="1" t="s">
        <v>30234</v>
      </c>
      <c r="G2" s="1" t="s">
        <v>30300</v>
      </c>
      <c r="H2" s="1" t="s">
        <v>30366</v>
      </c>
      <c r="I2" s="1" t="s">
        <v>30432</v>
      </c>
      <c r="J2" s="1" t="s">
        <v>30498</v>
      </c>
      <c r="K2" s="1" t="s">
        <v>30564</v>
      </c>
      <c r="L2" s="1" t="s">
        <v>30630</v>
      </c>
      <c r="M2" s="1" t="s">
        <v>30696</v>
      </c>
      <c r="N2" s="1" t="s">
        <v>30762</v>
      </c>
      <c r="O2" s="1" t="s">
        <v>30828</v>
      </c>
      <c r="P2" s="1" t="s">
        <v>30894</v>
      </c>
      <c r="Q2" s="1" t="s">
        <v>30960</v>
      </c>
      <c r="R2" s="1" t="s">
        <v>31026</v>
      </c>
      <c r="S2" s="1" t="s">
        <v>31092</v>
      </c>
      <c r="T2" s="1" t="s">
        <v>31158</v>
      </c>
      <c r="U2" s="1" t="s">
        <v>31224</v>
      </c>
      <c r="V2" s="1" t="s">
        <v>31290</v>
      </c>
      <c r="W2" s="1" t="s">
        <v>31356</v>
      </c>
      <c r="X2" s="1" t="s">
        <v>31422</v>
      </c>
      <c r="Y2" s="1" t="s">
        <v>31488</v>
      </c>
      <c r="Z2" s="1" t="s">
        <v>31554</v>
      </c>
      <c r="AA2" s="1" t="s">
        <v>31620</v>
      </c>
      <c r="AB2" s="1" t="s">
        <v>31686</v>
      </c>
      <c r="AC2" s="1" t="s">
        <v>31752</v>
      </c>
      <c r="AD2" s="1" t="s">
        <v>31818</v>
      </c>
      <c r="AE2" s="1" t="s">
        <v>31884</v>
      </c>
      <c r="AF2" s="1" t="s">
        <v>31950</v>
      </c>
      <c r="AG2" s="1" t="s">
        <v>32016</v>
      </c>
      <c r="AH2" s="1" t="s">
        <v>32082</v>
      </c>
      <c r="AI2" s="1" t="s">
        <v>32148</v>
      </c>
      <c r="AJ2" s="1" t="s">
        <v>32214</v>
      </c>
      <c r="AK2" s="1" t="s">
        <v>32280</v>
      </c>
      <c r="AL2" s="1" t="s">
        <v>32346</v>
      </c>
      <c r="AM2" s="1" t="s">
        <v>32412</v>
      </c>
      <c r="AN2" s="1" t="s">
        <v>32478</v>
      </c>
      <c r="AO2" s="1" t="s">
        <v>32544</v>
      </c>
      <c r="AP2" s="1" t="s">
        <v>32610</v>
      </c>
      <c r="AQ2" s="1" t="s">
        <v>32676</v>
      </c>
      <c r="AR2" s="1" t="s">
        <v>32742</v>
      </c>
      <c r="AS2" s="1" t="s">
        <v>32808</v>
      </c>
      <c r="AT2" s="1" t="s">
        <v>32874</v>
      </c>
      <c r="AU2" s="1" t="s">
        <v>32940</v>
      </c>
      <c r="AV2" s="1" t="s">
        <v>33006</v>
      </c>
      <c r="AW2" s="1" t="s">
        <v>33072</v>
      </c>
      <c r="AX2" s="1" t="s">
        <v>33138</v>
      </c>
      <c r="AY2" s="1" t="s">
        <v>33204</v>
      </c>
      <c r="AZ2" s="1" t="s">
        <v>33270</v>
      </c>
      <c r="BA2" s="1" t="s">
        <v>33336</v>
      </c>
      <c r="BB2" s="1" t="s">
        <v>33402</v>
      </c>
      <c r="BC2" s="1" t="s">
        <v>33468</v>
      </c>
      <c r="BD2" s="1" t="s">
        <v>33534</v>
      </c>
      <c r="BE2" s="1"/>
      <c r="BF2" s="1"/>
      <c r="BG2" s="1"/>
      <c r="BH2" s="1"/>
      <c r="BI2" s="1"/>
      <c r="BJ2" s="1"/>
    </row>
    <row r="3" spans="1:62" x14ac:dyDescent="0.2">
      <c r="A3" s="9" t="s">
        <v>30025</v>
      </c>
      <c r="B3" s="7" t="s">
        <v>30031</v>
      </c>
      <c r="C3" s="7" t="s">
        <v>30037</v>
      </c>
      <c r="D3" s="7" t="s">
        <v>30103</v>
      </c>
      <c r="E3" s="7" t="s">
        <v>30169</v>
      </c>
      <c r="F3" s="7" t="s">
        <v>30235</v>
      </c>
      <c r="G3" s="7" t="s">
        <v>30301</v>
      </c>
      <c r="H3" s="7" t="s">
        <v>30367</v>
      </c>
      <c r="I3" s="7" t="s">
        <v>30433</v>
      </c>
      <c r="J3" s="7" t="s">
        <v>30499</v>
      </c>
      <c r="K3" s="7" t="s">
        <v>30565</v>
      </c>
      <c r="L3" s="7" t="s">
        <v>30631</v>
      </c>
      <c r="M3" s="7" t="s">
        <v>30697</v>
      </c>
      <c r="N3" s="7" t="s">
        <v>30763</v>
      </c>
      <c r="O3" s="7" t="s">
        <v>30829</v>
      </c>
      <c r="P3" s="7" t="s">
        <v>30895</v>
      </c>
      <c r="Q3" s="7" t="s">
        <v>30961</v>
      </c>
      <c r="R3" s="7" t="s">
        <v>31027</v>
      </c>
      <c r="S3" s="7" t="s">
        <v>31093</v>
      </c>
      <c r="T3" s="7" t="s">
        <v>31159</v>
      </c>
      <c r="U3" s="7" t="s">
        <v>31225</v>
      </c>
      <c r="V3" s="7" t="s">
        <v>31291</v>
      </c>
      <c r="W3" s="7" t="s">
        <v>31357</v>
      </c>
      <c r="X3" s="7" t="s">
        <v>31423</v>
      </c>
      <c r="Y3" s="7" t="s">
        <v>31489</v>
      </c>
      <c r="Z3" s="7" t="s">
        <v>31555</v>
      </c>
      <c r="AA3" s="7" t="s">
        <v>31621</v>
      </c>
      <c r="AB3" s="7" t="s">
        <v>31687</v>
      </c>
      <c r="AC3" s="7" t="s">
        <v>31753</v>
      </c>
      <c r="AD3" s="7" t="s">
        <v>31819</v>
      </c>
      <c r="AE3" s="7" t="s">
        <v>31885</v>
      </c>
      <c r="AF3" s="7" t="s">
        <v>31951</v>
      </c>
      <c r="AG3" s="7" t="s">
        <v>32017</v>
      </c>
      <c r="AH3" s="7" t="s">
        <v>32083</v>
      </c>
      <c r="AI3" s="7" t="s">
        <v>32149</v>
      </c>
      <c r="AJ3" s="7" t="s">
        <v>32215</v>
      </c>
      <c r="AK3" s="7" t="s">
        <v>32281</v>
      </c>
      <c r="AL3" s="7" t="s">
        <v>32347</v>
      </c>
      <c r="AM3" s="7" t="s">
        <v>32413</v>
      </c>
      <c r="AN3" s="7" t="s">
        <v>32479</v>
      </c>
      <c r="AO3" s="7" t="s">
        <v>32545</v>
      </c>
      <c r="AP3" s="7" t="s">
        <v>32611</v>
      </c>
      <c r="AQ3" s="7" t="s">
        <v>32677</v>
      </c>
      <c r="AR3" s="7" t="s">
        <v>32743</v>
      </c>
      <c r="AS3" s="7" t="s">
        <v>32809</v>
      </c>
      <c r="AT3" s="7" t="s">
        <v>32875</v>
      </c>
      <c r="AU3" s="7" t="s">
        <v>32941</v>
      </c>
      <c r="AV3" s="7" t="s">
        <v>33007</v>
      </c>
      <c r="AW3" s="7" t="s">
        <v>33073</v>
      </c>
      <c r="AX3" s="7" t="s">
        <v>33139</v>
      </c>
      <c r="AY3" s="7" t="s">
        <v>33205</v>
      </c>
      <c r="AZ3" s="7" t="s">
        <v>33271</v>
      </c>
      <c r="BA3" s="7" t="s">
        <v>33337</v>
      </c>
      <c r="BB3" s="7" t="s">
        <v>33403</v>
      </c>
      <c r="BC3" s="7" t="s">
        <v>33469</v>
      </c>
      <c r="BD3" s="7" t="s">
        <v>33535</v>
      </c>
    </row>
    <row r="4" spans="1:62" x14ac:dyDescent="0.2">
      <c r="A4" s="9" t="s">
        <v>30025</v>
      </c>
      <c r="B4" s="7" t="s">
        <v>30031</v>
      </c>
      <c r="C4" s="7" t="s">
        <v>30038</v>
      </c>
      <c r="D4" s="7" t="s">
        <v>30104</v>
      </c>
      <c r="E4" s="7" t="s">
        <v>30170</v>
      </c>
      <c r="F4" s="7" t="s">
        <v>30236</v>
      </c>
      <c r="G4" s="7" t="s">
        <v>30302</v>
      </c>
      <c r="H4" s="7" t="s">
        <v>30368</v>
      </c>
      <c r="I4" s="7" t="s">
        <v>30434</v>
      </c>
      <c r="J4" s="7" t="s">
        <v>30500</v>
      </c>
      <c r="K4" s="7" t="s">
        <v>30566</v>
      </c>
      <c r="L4" s="7" t="s">
        <v>30632</v>
      </c>
      <c r="M4" s="7" t="s">
        <v>30698</v>
      </c>
      <c r="N4" s="7" t="s">
        <v>30764</v>
      </c>
      <c r="O4" s="7" t="s">
        <v>30830</v>
      </c>
      <c r="P4" s="7" t="s">
        <v>30896</v>
      </c>
      <c r="Q4" s="7" t="s">
        <v>30962</v>
      </c>
      <c r="R4" s="7" t="s">
        <v>31028</v>
      </c>
      <c r="S4" s="7" t="s">
        <v>31094</v>
      </c>
      <c r="T4" s="7" t="s">
        <v>31160</v>
      </c>
      <c r="U4" s="7" t="s">
        <v>31226</v>
      </c>
      <c r="V4" s="7" t="s">
        <v>31292</v>
      </c>
      <c r="W4" s="7" t="s">
        <v>31358</v>
      </c>
      <c r="X4" s="7" t="s">
        <v>31424</v>
      </c>
      <c r="Y4" s="7" t="s">
        <v>31490</v>
      </c>
      <c r="Z4" s="7" t="s">
        <v>31556</v>
      </c>
      <c r="AA4" s="7" t="s">
        <v>31622</v>
      </c>
      <c r="AB4" s="7" t="s">
        <v>31688</v>
      </c>
      <c r="AC4" s="7" t="s">
        <v>31754</v>
      </c>
      <c r="AD4" s="7" t="s">
        <v>31820</v>
      </c>
      <c r="AE4" s="7" t="s">
        <v>31886</v>
      </c>
      <c r="AF4" s="7" t="s">
        <v>31952</v>
      </c>
      <c r="AG4" s="7" t="s">
        <v>32018</v>
      </c>
      <c r="AH4" s="7" t="s">
        <v>32084</v>
      </c>
      <c r="AI4" s="7" t="s">
        <v>32150</v>
      </c>
      <c r="AJ4" s="7" t="s">
        <v>32216</v>
      </c>
      <c r="AK4" s="7" t="s">
        <v>32282</v>
      </c>
      <c r="AL4" s="7" t="s">
        <v>32348</v>
      </c>
      <c r="AM4" s="7" t="s">
        <v>32414</v>
      </c>
      <c r="AN4" s="7" t="s">
        <v>32480</v>
      </c>
      <c r="AO4" s="7" t="s">
        <v>32546</v>
      </c>
      <c r="AP4" s="7" t="s">
        <v>32612</v>
      </c>
      <c r="AQ4" s="7" t="s">
        <v>32678</v>
      </c>
      <c r="AR4" s="7" t="s">
        <v>32744</v>
      </c>
      <c r="AS4" s="7" t="s">
        <v>32810</v>
      </c>
      <c r="AT4" s="7" t="s">
        <v>32876</v>
      </c>
      <c r="AU4" s="7" t="s">
        <v>32942</v>
      </c>
      <c r="AV4" s="7" t="s">
        <v>33008</v>
      </c>
      <c r="AW4" s="7" t="s">
        <v>33074</v>
      </c>
      <c r="AX4" s="7" t="s">
        <v>33140</v>
      </c>
      <c r="AY4" s="7" t="s">
        <v>33206</v>
      </c>
      <c r="AZ4" s="7" t="s">
        <v>33272</v>
      </c>
      <c r="BA4" s="7" t="s">
        <v>33338</v>
      </c>
      <c r="BB4" s="7" t="s">
        <v>33404</v>
      </c>
      <c r="BC4" s="7" t="s">
        <v>33470</v>
      </c>
      <c r="BD4" s="7" t="s">
        <v>33536</v>
      </c>
    </row>
    <row r="5" spans="1:62" x14ac:dyDescent="0.2">
      <c r="A5" s="9" t="s">
        <v>30025</v>
      </c>
      <c r="B5" s="7" t="s">
        <v>30031</v>
      </c>
      <c r="C5" s="7" t="s">
        <v>30039</v>
      </c>
      <c r="D5" s="7" t="s">
        <v>30105</v>
      </c>
      <c r="E5" s="7" t="s">
        <v>30171</v>
      </c>
      <c r="F5" s="7" t="s">
        <v>30237</v>
      </c>
      <c r="G5" s="7" t="s">
        <v>30303</v>
      </c>
      <c r="H5" s="7" t="s">
        <v>30369</v>
      </c>
      <c r="I5" s="7" t="s">
        <v>30435</v>
      </c>
      <c r="J5" s="7" t="s">
        <v>30501</v>
      </c>
      <c r="K5" s="7" t="s">
        <v>30567</v>
      </c>
      <c r="L5" s="7" t="s">
        <v>30633</v>
      </c>
      <c r="M5" s="7" t="s">
        <v>30699</v>
      </c>
      <c r="N5" s="7" t="s">
        <v>30765</v>
      </c>
      <c r="O5" s="7" t="s">
        <v>30831</v>
      </c>
      <c r="P5" s="7" t="s">
        <v>30897</v>
      </c>
      <c r="Q5" s="7" t="s">
        <v>30963</v>
      </c>
      <c r="R5" s="7" t="s">
        <v>31029</v>
      </c>
      <c r="S5" s="7" t="s">
        <v>31095</v>
      </c>
      <c r="T5" s="7" t="s">
        <v>31161</v>
      </c>
      <c r="U5" s="7" t="s">
        <v>31227</v>
      </c>
      <c r="V5" s="7" t="s">
        <v>31293</v>
      </c>
      <c r="W5" s="7" t="s">
        <v>31359</v>
      </c>
      <c r="X5" s="7" t="s">
        <v>31425</v>
      </c>
      <c r="Y5" s="7" t="s">
        <v>31491</v>
      </c>
      <c r="Z5" s="7" t="s">
        <v>31557</v>
      </c>
      <c r="AA5" s="7" t="s">
        <v>31623</v>
      </c>
      <c r="AB5" s="7" t="s">
        <v>31689</v>
      </c>
      <c r="AC5" s="7" t="s">
        <v>31755</v>
      </c>
      <c r="AD5" s="7" t="s">
        <v>31821</v>
      </c>
      <c r="AE5" s="7" t="s">
        <v>31887</v>
      </c>
      <c r="AF5" s="7" t="s">
        <v>31953</v>
      </c>
      <c r="AG5" s="7" t="s">
        <v>32019</v>
      </c>
      <c r="AH5" s="7" t="s">
        <v>32085</v>
      </c>
      <c r="AI5" s="7" t="s">
        <v>32151</v>
      </c>
      <c r="AJ5" s="7" t="s">
        <v>32217</v>
      </c>
      <c r="AK5" s="7" t="s">
        <v>32283</v>
      </c>
      <c r="AL5" s="7" t="s">
        <v>32349</v>
      </c>
      <c r="AM5" s="7" t="s">
        <v>32415</v>
      </c>
      <c r="AN5" s="7" t="s">
        <v>32481</v>
      </c>
      <c r="AO5" s="7" t="s">
        <v>32547</v>
      </c>
      <c r="AP5" s="7" t="s">
        <v>32613</v>
      </c>
      <c r="AQ5" s="7" t="s">
        <v>32679</v>
      </c>
      <c r="AR5" s="7" t="s">
        <v>32745</v>
      </c>
      <c r="AS5" s="7" t="s">
        <v>32811</v>
      </c>
      <c r="AT5" s="7" t="s">
        <v>32877</v>
      </c>
      <c r="AU5" s="7" t="s">
        <v>32943</v>
      </c>
      <c r="AV5" s="7" t="s">
        <v>33009</v>
      </c>
      <c r="AW5" s="7" t="s">
        <v>33075</v>
      </c>
      <c r="AX5" s="7" t="s">
        <v>33141</v>
      </c>
      <c r="AY5" s="7" t="s">
        <v>33207</v>
      </c>
      <c r="AZ5" s="7" t="s">
        <v>33273</v>
      </c>
      <c r="BA5" s="7" t="s">
        <v>33339</v>
      </c>
      <c r="BB5" s="7" t="s">
        <v>33405</v>
      </c>
      <c r="BC5" s="7" t="s">
        <v>33471</v>
      </c>
      <c r="BD5" s="7" t="s">
        <v>33537</v>
      </c>
    </row>
    <row r="6" spans="1:62" x14ac:dyDescent="0.2">
      <c r="A6" s="9" t="s">
        <v>30026</v>
      </c>
      <c r="B6" s="7" t="s">
        <v>30032</v>
      </c>
      <c r="C6" s="7" t="s">
        <v>30040</v>
      </c>
      <c r="D6" s="7" t="s">
        <v>30106</v>
      </c>
      <c r="E6" s="7" t="s">
        <v>30172</v>
      </c>
      <c r="F6" s="7" t="s">
        <v>30238</v>
      </c>
      <c r="G6" s="7" t="s">
        <v>30304</v>
      </c>
      <c r="H6" s="7" t="s">
        <v>30370</v>
      </c>
      <c r="I6" s="7" t="s">
        <v>30436</v>
      </c>
      <c r="J6" s="7" t="s">
        <v>30502</v>
      </c>
      <c r="K6" s="7" t="s">
        <v>30568</v>
      </c>
      <c r="L6" s="7" t="s">
        <v>30634</v>
      </c>
      <c r="M6" s="7" t="s">
        <v>30700</v>
      </c>
      <c r="N6" s="7" t="s">
        <v>30766</v>
      </c>
      <c r="O6" s="7" t="s">
        <v>30832</v>
      </c>
      <c r="P6" s="7" t="s">
        <v>30898</v>
      </c>
      <c r="Q6" s="7" t="s">
        <v>30964</v>
      </c>
      <c r="R6" s="7" t="s">
        <v>31030</v>
      </c>
      <c r="S6" s="7" t="s">
        <v>31096</v>
      </c>
      <c r="T6" s="7" t="s">
        <v>31162</v>
      </c>
      <c r="U6" s="7" t="s">
        <v>31228</v>
      </c>
      <c r="V6" s="7" t="s">
        <v>31294</v>
      </c>
      <c r="W6" s="7" t="s">
        <v>31360</v>
      </c>
      <c r="X6" s="7" t="s">
        <v>31426</v>
      </c>
      <c r="Y6" s="7" t="s">
        <v>31492</v>
      </c>
      <c r="Z6" s="7" t="s">
        <v>31558</v>
      </c>
      <c r="AA6" s="7" t="s">
        <v>31624</v>
      </c>
      <c r="AB6" s="7" t="s">
        <v>31690</v>
      </c>
      <c r="AC6" s="7" t="s">
        <v>31756</v>
      </c>
      <c r="AD6" s="7" t="s">
        <v>31822</v>
      </c>
      <c r="AE6" s="7" t="s">
        <v>31888</v>
      </c>
      <c r="AF6" s="7" t="s">
        <v>31954</v>
      </c>
      <c r="AG6" s="7" t="s">
        <v>32020</v>
      </c>
      <c r="AH6" s="7" t="s">
        <v>32086</v>
      </c>
      <c r="AI6" s="7" t="s">
        <v>32152</v>
      </c>
      <c r="AJ6" s="7" t="s">
        <v>32218</v>
      </c>
      <c r="AK6" s="7" t="s">
        <v>32284</v>
      </c>
      <c r="AL6" s="7" t="s">
        <v>32350</v>
      </c>
      <c r="AM6" s="7" t="s">
        <v>32416</v>
      </c>
      <c r="AN6" s="7" t="s">
        <v>32482</v>
      </c>
      <c r="AO6" s="7" t="s">
        <v>32548</v>
      </c>
      <c r="AP6" s="7" t="s">
        <v>32614</v>
      </c>
      <c r="AQ6" s="7" t="s">
        <v>32680</v>
      </c>
      <c r="AR6" s="7" t="s">
        <v>32746</v>
      </c>
      <c r="AS6" s="7" t="s">
        <v>32812</v>
      </c>
      <c r="AT6" s="7" t="s">
        <v>32878</v>
      </c>
      <c r="AU6" s="7" t="s">
        <v>32944</v>
      </c>
      <c r="AV6" s="7" t="s">
        <v>33010</v>
      </c>
      <c r="AW6" s="7" t="s">
        <v>33076</v>
      </c>
      <c r="AX6" s="7" t="s">
        <v>33142</v>
      </c>
      <c r="AY6" s="7" t="s">
        <v>33208</v>
      </c>
      <c r="AZ6" s="7" t="s">
        <v>33274</v>
      </c>
      <c r="BA6" s="7" t="s">
        <v>33340</v>
      </c>
      <c r="BB6" s="7" t="s">
        <v>33406</v>
      </c>
      <c r="BC6" s="7" t="s">
        <v>33472</v>
      </c>
      <c r="BD6" s="7" t="s">
        <v>33538</v>
      </c>
    </row>
    <row r="7" spans="1:62" x14ac:dyDescent="0.2">
      <c r="A7" s="9" t="s">
        <v>30027</v>
      </c>
      <c r="B7" s="7" t="s">
        <v>30033</v>
      </c>
      <c r="C7" s="7" t="s">
        <v>30041</v>
      </c>
      <c r="D7" s="7" t="s">
        <v>30107</v>
      </c>
      <c r="E7" s="7" t="s">
        <v>30173</v>
      </c>
      <c r="F7" s="7" t="s">
        <v>30239</v>
      </c>
      <c r="G7" s="7" t="s">
        <v>30305</v>
      </c>
      <c r="H7" s="7" t="s">
        <v>30371</v>
      </c>
      <c r="I7" s="7" t="s">
        <v>30437</v>
      </c>
      <c r="J7" s="7" t="s">
        <v>30503</v>
      </c>
      <c r="K7" s="7" t="s">
        <v>30569</v>
      </c>
      <c r="L7" s="7" t="s">
        <v>30635</v>
      </c>
      <c r="M7" s="7" t="s">
        <v>30701</v>
      </c>
      <c r="N7" s="7" t="s">
        <v>30767</v>
      </c>
      <c r="O7" s="7" t="s">
        <v>30833</v>
      </c>
      <c r="P7" s="7" t="s">
        <v>30899</v>
      </c>
      <c r="Q7" s="7" t="s">
        <v>30965</v>
      </c>
      <c r="R7" s="7" t="s">
        <v>31031</v>
      </c>
      <c r="S7" s="7" t="s">
        <v>31097</v>
      </c>
      <c r="T7" s="7" t="s">
        <v>31163</v>
      </c>
      <c r="U7" s="7" t="s">
        <v>31229</v>
      </c>
      <c r="V7" s="7" t="s">
        <v>31295</v>
      </c>
      <c r="W7" s="7" t="s">
        <v>31361</v>
      </c>
      <c r="X7" s="7" t="s">
        <v>31427</v>
      </c>
      <c r="Y7" s="7" t="s">
        <v>31493</v>
      </c>
      <c r="Z7" s="7" t="s">
        <v>31559</v>
      </c>
      <c r="AA7" s="7" t="s">
        <v>31625</v>
      </c>
      <c r="AB7" s="7" t="s">
        <v>31691</v>
      </c>
      <c r="AC7" s="7" t="s">
        <v>31757</v>
      </c>
      <c r="AD7" s="7" t="s">
        <v>31823</v>
      </c>
      <c r="AE7" s="7" t="s">
        <v>31889</v>
      </c>
      <c r="AF7" s="7" t="s">
        <v>31955</v>
      </c>
      <c r="AG7" s="7" t="s">
        <v>32021</v>
      </c>
      <c r="AH7" s="7" t="s">
        <v>32087</v>
      </c>
      <c r="AI7" s="7" t="s">
        <v>32153</v>
      </c>
      <c r="AJ7" s="7" t="s">
        <v>32219</v>
      </c>
      <c r="AK7" s="7" t="s">
        <v>32285</v>
      </c>
      <c r="AL7" s="7" t="s">
        <v>32351</v>
      </c>
      <c r="AM7" s="7" t="s">
        <v>32417</v>
      </c>
      <c r="AN7" s="7" t="s">
        <v>32483</v>
      </c>
      <c r="AO7" s="7" t="s">
        <v>32549</v>
      </c>
      <c r="AP7" s="7" t="s">
        <v>32615</v>
      </c>
      <c r="AQ7" s="7" t="s">
        <v>32681</v>
      </c>
      <c r="AR7" s="7" t="s">
        <v>32747</v>
      </c>
      <c r="AS7" s="7" t="s">
        <v>32813</v>
      </c>
      <c r="AT7" s="7" t="s">
        <v>32879</v>
      </c>
      <c r="AU7" s="7" t="s">
        <v>32945</v>
      </c>
      <c r="AV7" s="7" t="s">
        <v>33011</v>
      </c>
      <c r="AW7" s="7" t="s">
        <v>33077</v>
      </c>
      <c r="AX7" s="7" t="s">
        <v>33143</v>
      </c>
      <c r="AY7" s="7" t="s">
        <v>33209</v>
      </c>
      <c r="AZ7" s="7" t="s">
        <v>33275</v>
      </c>
      <c r="BA7" s="7" t="s">
        <v>33341</v>
      </c>
      <c r="BB7" s="7" t="s">
        <v>33407</v>
      </c>
      <c r="BC7" s="7" t="s">
        <v>33473</v>
      </c>
      <c r="BD7" s="7" t="s">
        <v>33539</v>
      </c>
    </row>
    <row r="8" spans="1:62" x14ac:dyDescent="0.2">
      <c r="A8" s="9" t="s">
        <v>30027</v>
      </c>
      <c r="B8" s="7" t="s">
        <v>30033</v>
      </c>
      <c r="C8" s="7" t="s">
        <v>30042</v>
      </c>
      <c r="D8" s="7" t="s">
        <v>30108</v>
      </c>
      <c r="E8" s="7" t="s">
        <v>30174</v>
      </c>
      <c r="F8" s="7" t="s">
        <v>30240</v>
      </c>
      <c r="G8" s="7" t="s">
        <v>30306</v>
      </c>
      <c r="H8" s="7" t="s">
        <v>30372</v>
      </c>
      <c r="I8" s="7" t="s">
        <v>30438</v>
      </c>
      <c r="J8" s="7" t="s">
        <v>30504</v>
      </c>
      <c r="K8" s="7" t="s">
        <v>30570</v>
      </c>
      <c r="L8" s="7" t="s">
        <v>30636</v>
      </c>
      <c r="M8" s="7" t="s">
        <v>30702</v>
      </c>
      <c r="N8" s="7" t="s">
        <v>30768</v>
      </c>
      <c r="O8" s="7" t="s">
        <v>30834</v>
      </c>
      <c r="P8" s="7" t="s">
        <v>30900</v>
      </c>
      <c r="Q8" s="7" t="s">
        <v>30966</v>
      </c>
      <c r="R8" s="7" t="s">
        <v>31032</v>
      </c>
      <c r="S8" s="7" t="s">
        <v>31098</v>
      </c>
      <c r="T8" s="7" t="s">
        <v>31164</v>
      </c>
      <c r="U8" s="7" t="s">
        <v>31230</v>
      </c>
      <c r="V8" s="7" t="s">
        <v>31296</v>
      </c>
      <c r="W8" s="7" t="s">
        <v>31362</v>
      </c>
      <c r="X8" s="7" t="s">
        <v>31428</v>
      </c>
      <c r="Y8" s="7" t="s">
        <v>31494</v>
      </c>
      <c r="Z8" s="7" t="s">
        <v>31560</v>
      </c>
      <c r="AA8" s="7" t="s">
        <v>31626</v>
      </c>
      <c r="AB8" s="7" t="s">
        <v>31692</v>
      </c>
      <c r="AC8" s="7" t="s">
        <v>31758</v>
      </c>
      <c r="AD8" s="7" t="s">
        <v>31824</v>
      </c>
      <c r="AE8" s="7" t="s">
        <v>31890</v>
      </c>
      <c r="AF8" s="7" t="s">
        <v>31956</v>
      </c>
      <c r="AG8" s="7" t="s">
        <v>32022</v>
      </c>
      <c r="AH8" s="7" t="s">
        <v>32088</v>
      </c>
      <c r="AI8" s="7" t="s">
        <v>32154</v>
      </c>
      <c r="AJ8" s="7" t="s">
        <v>32220</v>
      </c>
      <c r="AK8" s="7" t="s">
        <v>32286</v>
      </c>
      <c r="AL8" s="7" t="s">
        <v>32352</v>
      </c>
      <c r="AM8" s="7" t="s">
        <v>32418</v>
      </c>
      <c r="AN8" s="7" t="s">
        <v>32484</v>
      </c>
      <c r="AO8" s="7" t="s">
        <v>32550</v>
      </c>
      <c r="AP8" s="7" t="s">
        <v>32616</v>
      </c>
      <c r="AQ8" s="7" t="s">
        <v>32682</v>
      </c>
      <c r="AR8" s="7" t="s">
        <v>32748</v>
      </c>
      <c r="AS8" s="7" t="s">
        <v>32814</v>
      </c>
      <c r="AT8" s="7" t="s">
        <v>32880</v>
      </c>
      <c r="AU8" s="7" t="s">
        <v>32946</v>
      </c>
      <c r="AV8" s="7" t="s">
        <v>33012</v>
      </c>
      <c r="AW8" s="7" t="s">
        <v>33078</v>
      </c>
      <c r="AX8" s="7" t="s">
        <v>33144</v>
      </c>
      <c r="AY8" s="7" t="s">
        <v>33210</v>
      </c>
      <c r="AZ8" s="7" t="s">
        <v>33276</v>
      </c>
      <c r="BA8" s="7" t="s">
        <v>33342</v>
      </c>
      <c r="BB8" s="7" t="s">
        <v>33408</v>
      </c>
      <c r="BC8" s="7" t="s">
        <v>33474</v>
      </c>
      <c r="BD8" s="7" t="s">
        <v>33540</v>
      </c>
    </row>
    <row r="9" spans="1:62" x14ac:dyDescent="0.2">
      <c r="A9" s="9" t="s">
        <v>30027</v>
      </c>
      <c r="B9" s="7" t="s">
        <v>30033</v>
      </c>
      <c r="C9" s="7" t="s">
        <v>30043</v>
      </c>
      <c r="D9" s="7" t="s">
        <v>30109</v>
      </c>
      <c r="E9" s="7" t="s">
        <v>30175</v>
      </c>
      <c r="F9" s="7" t="s">
        <v>30241</v>
      </c>
      <c r="G9" s="7" t="s">
        <v>30307</v>
      </c>
      <c r="H9" s="7" t="s">
        <v>30373</v>
      </c>
      <c r="I9" s="7" t="s">
        <v>30439</v>
      </c>
      <c r="J9" s="7" t="s">
        <v>30505</v>
      </c>
      <c r="K9" s="7" t="s">
        <v>30571</v>
      </c>
      <c r="L9" s="7" t="s">
        <v>30637</v>
      </c>
      <c r="M9" s="7" t="s">
        <v>30703</v>
      </c>
      <c r="N9" s="7" t="s">
        <v>30769</v>
      </c>
      <c r="O9" s="7" t="s">
        <v>30835</v>
      </c>
      <c r="P9" s="7" t="s">
        <v>30901</v>
      </c>
      <c r="Q9" s="7" t="s">
        <v>30967</v>
      </c>
      <c r="R9" s="7" t="s">
        <v>31033</v>
      </c>
      <c r="S9" s="7" t="s">
        <v>31099</v>
      </c>
      <c r="T9" s="7" t="s">
        <v>31165</v>
      </c>
      <c r="U9" s="7" t="s">
        <v>31231</v>
      </c>
      <c r="V9" s="7" t="s">
        <v>31297</v>
      </c>
      <c r="W9" s="7" t="s">
        <v>31363</v>
      </c>
      <c r="X9" s="7" t="s">
        <v>31429</v>
      </c>
      <c r="Y9" s="7" t="s">
        <v>31495</v>
      </c>
      <c r="Z9" s="7" t="s">
        <v>31561</v>
      </c>
      <c r="AA9" s="7" t="s">
        <v>31627</v>
      </c>
      <c r="AB9" s="7" t="s">
        <v>31693</v>
      </c>
      <c r="AC9" s="7" t="s">
        <v>31759</v>
      </c>
      <c r="AD9" s="7" t="s">
        <v>31825</v>
      </c>
      <c r="AE9" s="7" t="s">
        <v>31891</v>
      </c>
      <c r="AF9" s="7" t="s">
        <v>31957</v>
      </c>
      <c r="AG9" s="7" t="s">
        <v>32023</v>
      </c>
      <c r="AH9" s="7" t="s">
        <v>32089</v>
      </c>
      <c r="AI9" s="7" t="s">
        <v>32155</v>
      </c>
      <c r="AJ9" s="7" t="s">
        <v>32221</v>
      </c>
      <c r="AK9" s="7" t="s">
        <v>32287</v>
      </c>
      <c r="AL9" s="7" t="s">
        <v>32353</v>
      </c>
      <c r="AM9" s="7" t="s">
        <v>32419</v>
      </c>
      <c r="AN9" s="7" t="s">
        <v>32485</v>
      </c>
      <c r="AO9" s="7" t="s">
        <v>32551</v>
      </c>
      <c r="AP9" s="7" t="s">
        <v>32617</v>
      </c>
      <c r="AQ9" s="7" t="s">
        <v>32683</v>
      </c>
      <c r="AR9" s="7" t="s">
        <v>32749</v>
      </c>
      <c r="AS9" s="7" t="s">
        <v>32815</v>
      </c>
      <c r="AT9" s="7" t="s">
        <v>32881</v>
      </c>
      <c r="AU9" s="7" t="s">
        <v>32947</v>
      </c>
      <c r="AV9" s="7" t="s">
        <v>33013</v>
      </c>
      <c r="AW9" s="7" t="s">
        <v>33079</v>
      </c>
      <c r="AX9" s="7" t="s">
        <v>33145</v>
      </c>
      <c r="AY9" s="7" t="s">
        <v>33211</v>
      </c>
      <c r="AZ9" s="7" t="s">
        <v>33277</v>
      </c>
      <c r="BA9" s="7" t="s">
        <v>33343</v>
      </c>
      <c r="BB9" s="7" t="s">
        <v>33409</v>
      </c>
      <c r="BC9" s="7" t="s">
        <v>33475</v>
      </c>
      <c r="BD9" s="7" t="s">
        <v>33541</v>
      </c>
    </row>
    <row r="10" spans="1:62" x14ac:dyDescent="0.2">
      <c r="A10" s="9" t="s">
        <v>30027</v>
      </c>
      <c r="B10" s="7" t="s">
        <v>30033</v>
      </c>
      <c r="C10" s="7" t="s">
        <v>30044</v>
      </c>
      <c r="D10" s="7" t="s">
        <v>30110</v>
      </c>
      <c r="E10" s="7" t="s">
        <v>30176</v>
      </c>
      <c r="F10" s="7" t="s">
        <v>30242</v>
      </c>
      <c r="G10" s="7" t="s">
        <v>30308</v>
      </c>
      <c r="H10" s="7" t="s">
        <v>30374</v>
      </c>
      <c r="I10" s="7" t="s">
        <v>30440</v>
      </c>
      <c r="J10" s="7" t="s">
        <v>30506</v>
      </c>
      <c r="K10" s="7" t="s">
        <v>30572</v>
      </c>
      <c r="L10" s="7" t="s">
        <v>30638</v>
      </c>
      <c r="M10" s="7" t="s">
        <v>30704</v>
      </c>
      <c r="N10" s="7" t="s">
        <v>30770</v>
      </c>
      <c r="O10" s="7" t="s">
        <v>30836</v>
      </c>
      <c r="P10" s="7" t="s">
        <v>30902</v>
      </c>
      <c r="Q10" s="7" t="s">
        <v>30968</v>
      </c>
      <c r="R10" s="7" t="s">
        <v>31034</v>
      </c>
      <c r="S10" s="7" t="s">
        <v>31100</v>
      </c>
      <c r="T10" s="7" t="s">
        <v>31166</v>
      </c>
      <c r="U10" s="7" t="s">
        <v>31232</v>
      </c>
      <c r="V10" s="7" t="s">
        <v>31298</v>
      </c>
      <c r="W10" s="7" t="s">
        <v>31364</v>
      </c>
      <c r="X10" s="7" t="s">
        <v>31430</v>
      </c>
      <c r="Y10" s="7" t="s">
        <v>31496</v>
      </c>
      <c r="Z10" s="7" t="s">
        <v>31562</v>
      </c>
      <c r="AA10" s="7" t="s">
        <v>31628</v>
      </c>
      <c r="AB10" s="7" t="s">
        <v>31694</v>
      </c>
      <c r="AC10" s="7" t="s">
        <v>31760</v>
      </c>
      <c r="AD10" s="7" t="s">
        <v>31826</v>
      </c>
      <c r="AE10" s="7" t="s">
        <v>31892</v>
      </c>
      <c r="AF10" s="7" t="s">
        <v>31958</v>
      </c>
      <c r="AG10" s="7" t="s">
        <v>32024</v>
      </c>
      <c r="AH10" s="7" t="s">
        <v>32090</v>
      </c>
      <c r="AI10" s="7" t="s">
        <v>32156</v>
      </c>
      <c r="AJ10" s="7" t="s">
        <v>32222</v>
      </c>
      <c r="AK10" s="7" t="s">
        <v>32288</v>
      </c>
      <c r="AL10" s="7" t="s">
        <v>32354</v>
      </c>
      <c r="AM10" s="7" t="s">
        <v>32420</v>
      </c>
      <c r="AN10" s="7" t="s">
        <v>32486</v>
      </c>
      <c r="AO10" s="7" t="s">
        <v>32552</v>
      </c>
      <c r="AP10" s="7" t="s">
        <v>32618</v>
      </c>
      <c r="AQ10" s="7" t="s">
        <v>32684</v>
      </c>
      <c r="AR10" s="7" t="s">
        <v>32750</v>
      </c>
      <c r="AS10" s="7" t="s">
        <v>32816</v>
      </c>
      <c r="AT10" s="7" t="s">
        <v>32882</v>
      </c>
      <c r="AU10" s="7" t="s">
        <v>32948</v>
      </c>
      <c r="AV10" s="7" t="s">
        <v>33014</v>
      </c>
      <c r="AW10" s="7" t="s">
        <v>33080</v>
      </c>
      <c r="AX10" s="7" t="s">
        <v>33146</v>
      </c>
      <c r="AY10" s="7" t="s">
        <v>33212</v>
      </c>
      <c r="AZ10" s="7" t="s">
        <v>33278</v>
      </c>
      <c r="BA10" s="7" t="s">
        <v>33344</v>
      </c>
      <c r="BB10" s="7" t="s">
        <v>33410</v>
      </c>
      <c r="BC10" s="7" t="s">
        <v>33476</v>
      </c>
      <c r="BD10" s="7" t="s">
        <v>33542</v>
      </c>
    </row>
    <row r="11" spans="1:62" x14ac:dyDescent="0.2">
      <c r="A11" s="9" t="s">
        <v>30027</v>
      </c>
      <c r="B11" s="7" t="s">
        <v>30033</v>
      </c>
      <c r="C11" s="7" t="s">
        <v>30045</v>
      </c>
      <c r="D11" s="7" t="s">
        <v>30111</v>
      </c>
      <c r="E11" s="7" t="s">
        <v>30177</v>
      </c>
      <c r="F11" s="7" t="s">
        <v>30243</v>
      </c>
      <c r="G11" s="7" t="s">
        <v>30309</v>
      </c>
      <c r="H11" s="7" t="s">
        <v>30375</v>
      </c>
      <c r="I11" s="7" t="s">
        <v>30441</v>
      </c>
      <c r="J11" s="7" t="s">
        <v>30507</v>
      </c>
      <c r="K11" s="7" t="s">
        <v>30573</v>
      </c>
      <c r="L11" s="7" t="s">
        <v>30639</v>
      </c>
      <c r="M11" s="7" t="s">
        <v>30705</v>
      </c>
      <c r="N11" s="7" t="s">
        <v>30771</v>
      </c>
      <c r="O11" s="7" t="s">
        <v>30837</v>
      </c>
      <c r="P11" s="7" t="s">
        <v>30903</v>
      </c>
      <c r="Q11" s="7" t="s">
        <v>30969</v>
      </c>
      <c r="R11" s="7" t="s">
        <v>31035</v>
      </c>
      <c r="S11" s="7" t="s">
        <v>31101</v>
      </c>
      <c r="T11" s="7" t="s">
        <v>31167</v>
      </c>
      <c r="U11" s="7" t="s">
        <v>31233</v>
      </c>
      <c r="V11" s="7" t="s">
        <v>31299</v>
      </c>
      <c r="W11" s="7" t="s">
        <v>31365</v>
      </c>
      <c r="X11" s="7" t="s">
        <v>31431</v>
      </c>
      <c r="Y11" s="7" t="s">
        <v>31497</v>
      </c>
      <c r="Z11" s="7" t="s">
        <v>31563</v>
      </c>
      <c r="AA11" s="7" t="s">
        <v>31629</v>
      </c>
      <c r="AB11" s="7" t="s">
        <v>31695</v>
      </c>
      <c r="AC11" s="7" t="s">
        <v>31761</v>
      </c>
      <c r="AD11" s="7" t="s">
        <v>31827</v>
      </c>
      <c r="AE11" s="7" t="s">
        <v>31893</v>
      </c>
      <c r="AF11" s="7" t="s">
        <v>31959</v>
      </c>
      <c r="AG11" s="7" t="s">
        <v>32025</v>
      </c>
      <c r="AH11" s="7" t="s">
        <v>32091</v>
      </c>
      <c r="AI11" s="7" t="s">
        <v>32157</v>
      </c>
      <c r="AJ11" s="7" t="s">
        <v>32223</v>
      </c>
      <c r="AK11" s="7" t="s">
        <v>32289</v>
      </c>
      <c r="AL11" s="7" t="s">
        <v>32355</v>
      </c>
      <c r="AM11" s="7" t="s">
        <v>32421</v>
      </c>
      <c r="AN11" s="7" t="s">
        <v>32487</v>
      </c>
      <c r="AO11" s="7" t="s">
        <v>32553</v>
      </c>
      <c r="AP11" s="7" t="s">
        <v>32619</v>
      </c>
      <c r="AQ11" s="7" t="s">
        <v>32685</v>
      </c>
      <c r="AR11" s="7" t="s">
        <v>32751</v>
      </c>
      <c r="AS11" s="7" t="s">
        <v>32817</v>
      </c>
      <c r="AT11" s="7" t="s">
        <v>32883</v>
      </c>
      <c r="AU11" s="7" t="s">
        <v>32949</v>
      </c>
      <c r="AV11" s="7" t="s">
        <v>33015</v>
      </c>
      <c r="AW11" s="7" t="s">
        <v>33081</v>
      </c>
      <c r="AX11" s="7" t="s">
        <v>33147</v>
      </c>
      <c r="AY11" s="7" t="s">
        <v>33213</v>
      </c>
      <c r="AZ11" s="7" t="s">
        <v>33279</v>
      </c>
      <c r="BA11" s="7" t="s">
        <v>33345</v>
      </c>
      <c r="BB11" s="7" t="s">
        <v>33411</v>
      </c>
      <c r="BC11" s="7" t="s">
        <v>33477</v>
      </c>
      <c r="BD11" s="7" t="s">
        <v>33543</v>
      </c>
    </row>
    <row r="12" spans="1:62" x14ac:dyDescent="0.2">
      <c r="A12" s="9" t="s">
        <v>30027</v>
      </c>
      <c r="B12" s="7" t="s">
        <v>30033</v>
      </c>
      <c r="C12" s="7" t="s">
        <v>30046</v>
      </c>
      <c r="D12" s="7" t="s">
        <v>30112</v>
      </c>
      <c r="E12" s="7" t="s">
        <v>30178</v>
      </c>
      <c r="F12" s="7" t="s">
        <v>30244</v>
      </c>
      <c r="G12" s="7" t="s">
        <v>30310</v>
      </c>
      <c r="H12" s="7" t="s">
        <v>30376</v>
      </c>
      <c r="I12" s="7" t="s">
        <v>30442</v>
      </c>
      <c r="J12" s="7" t="s">
        <v>30508</v>
      </c>
      <c r="K12" s="7" t="s">
        <v>30574</v>
      </c>
      <c r="L12" s="7" t="s">
        <v>30640</v>
      </c>
      <c r="M12" s="7" t="s">
        <v>30706</v>
      </c>
      <c r="N12" s="7" t="s">
        <v>30772</v>
      </c>
      <c r="O12" s="7" t="s">
        <v>30838</v>
      </c>
      <c r="P12" s="7" t="s">
        <v>30904</v>
      </c>
      <c r="Q12" s="7" t="s">
        <v>30970</v>
      </c>
      <c r="R12" s="7" t="s">
        <v>31036</v>
      </c>
      <c r="S12" s="7" t="s">
        <v>31102</v>
      </c>
      <c r="T12" s="7" t="s">
        <v>31168</v>
      </c>
      <c r="U12" s="7" t="s">
        <v>31234</v>
      </c>
      <c r="V12" s="7" t="s">
        <v>31300</v>
      </c>
      <c r="W12" s="7" t="s">
        <v>31366</v>
      </c>
      <c r="X12" s="7" t="s">
        <v>31432</v>
      </c>
      <c r="Y12" s="7" t="s">
        <v>31498</v>
      </c>
      <c r="Z12" s="7" t="s">
        <v>31564</v>
      </c>
      <c r="AA12" s="7" t="s">
        <v>31630</v>
      </c>
      <c r="AB12" s="7" t="s">
        <v>31696</v>
      </c>
      <c r="AC12" s="7" t="s">
        <v>31762</v>
      </c>
      <c r="AD12" s="7" t="s">
        <v>31828</v>
      </c>
      <c r="AE12" s="7" t="s">
        <v>31894</v>
      </c>
      <c r="AF12" s="7" t="s">
        <v>31960</v>
      </c>
      <c r="AG12" s="7" t="s">
        <v>32026</v>
      </c>
      <c r="AH12" s="7" t="s">
        <v>32092</v>
      </c>
      <c r="AI12" s="7" t="s">
        <v>32158</v>
      </c>
      <c r="AJ12" s="7" t="s">
        <v>32224</v>
      </c>
      <c r="AK12" s="7" t="s">
        <v>32290</v>
      </c>
      <c r="AL12" s="7" t="s">
        <v>32356</v>
      </c>
      <c r="AM12" s="7" t="s">
        <v>32422</v>
      </c>
      <c r="AN12" s="7" t="s">
        <v>32488</v>
      </c>
      <c r="AO12" s="7" t="s">
        <v>32554</v>
      </c>
      <c r="AP12" s="7" t="s">
        <v>32620</v>
      </c>
      <c r="AQ12" s="7" t="s">
        <v>32686</v>
      </c>
      <c r="AR12" s="7" t="s">
        <v>32752</v>
      </c>
      <c r="AS12" s="7" t="s">
        <v>32818</v>
      </c>
      <c r="AT12" s="7" t="s">
        <v>32884</v>
      </c>
      <c r="AU12" s="7" t="s">
        <v>32950</v>
      </c>
      <c r="AV12" s="7" t="s">
        <v>33016</v>
      </c>
      <c r="AW12" s="7" t="s">
        <v>33082</v>
      </c>
      <c r="AX12" s="7" t="s">
        <v>33148</v>
      </c>
      <c r="AY12" s="7" t="s">
        <v>33214</v>
      </c>
      <c r="AZ12" s="7" t="s">
        <v>33280</v>
      </c>
      <c r="BA12" s="7" t="s">
        <v>33346</v>
      </c>
      <c r="BB12" s="7" t="s">
        <v>33412</v>
      </c>
      <c r="BC12" s="7" t="s">
        <v>33478</v>
      </c>
      <c r="BD12" s="7" t="s">
        <v>33544</v>
      </c>
    </row>
    <row r="13" spans="1:62" x14ac:dyDescent="0.2">
      <c r="A13" s="9" t="s">
        <v>30027</v>
      </c>
      <c r="B13" s="7" t="s">
        <v>30033</v>
      </c>
      <c r="C13" s="7" t="s">
        <v>30047</v>
      </c>
      <c r="D13" s="7" t="s">
        <v>30113</v>
      </c>
      <c r="E13" s="7" t="s">
        <v>30179</v>
      </c>
      <c r="F13" s="7" t="s">
        <v>30245</v>
      </c>
      <c r="G13" s="7" t="s">
        <v>30311</v>
      </c>
      <c r="H13" s="7" t="s">
        <v>30377</v>
      </c>
      <c r="I13" s="7" t="s">
        <v>30443</v>
      </c>
      <c r="J13" s="7" t="s">
        <v>30509</v>
      </c>
      <c r="K13" s="7" t="s">
        <v>30575</v>
      </c>
      <c r="L13" s="7" t="s">
        <v>30641</v>
      </c>
      <c r="M13" s="7" t="s">
        <v>30707</v>
      </c>
      <c r="N13" s="7" t="s">
        <v>30773</v>
      </c>
      <c r="O13" s="7" t="s">
        <v>30839</v>
      </c>
      <c r="P13" s="7" t="s">
        <v>30905</v>
      </c>
      <c r="Q13" s="7" t="s">
        <v>30971</v>
      </c>
      <c r="R13" s="7" t="s">
        <v>31037</v>
      </c>
      <c r="S13" s="7" t="s">
        <v>31103</v>
      </c>
      <c r="T13" s="7" t="s">
        <v>31169</v>
      </c>
      <c r="U13" s="7" t="s">
        <v>31235</v>
      </c>
      <c r="V13" s="7" t="s">
        <v>31301</v>
      </c>
      <c r="W13" s="7" t="s">
        <v>31367</v>
      </c>
      <c r="X13" s="7" t="s">
        <v>31433</v>
      </c>
      <c r="Y13" s="7" t="s">
        <v>31499</v>
      </c>
      <c r="Z13" s="7" t="s">
        <v>31565</v>
      </c>
      <c r="AA13" s="7" t="s">
        <v>31631</v>
      </c>
      <c r="AB13" s="7" t="s">
        <v>31697</v>
      </c>
      <c r="AC13" s="7" t="s">
        <v>31763</v>
      </c>
      <c r="AD13" s="7" t="s">
        <v>31829</v>
      </c>
      <c r="AE13" s="7" t="s">
        <v>31895</v>
      </c>
      <c r="AF13" s="7" t="s">
        <v>31961</v>
      </c>
      <c r="AG13" s="7" t="s">
        <v>32027</v>
      </c>
      <c r="AH13" s="7" t="s">
        <v>32093</v>
      </c>
      <c r="AI13" s="7" t="s">
        <v>32159</v>
      </c>
      <c r="AJ13" s="7" t="s">
        <v>32225</v>
      </c>
      <c r="AK13" s="7" t="s">
        <v>32291</v>
      </c>
      <c r="AL13" s="7" t="s">
        <v>32357</v>
      </c>
      <c r="AM13" s="7" t="s">
        <v>32423</v>
      </c>
      <c r="AN13" s="7" t="s">
        <v>32489</v>
      </c>
      <c r="AO13" s="7" t="s">
        <v>32555</v>
      </c>
      <c r="AP13" s="7" t="s">
        <v>32621</v>
      </c>
      <c r="AQ13" s="7" t="s">
        <v>32687</v>
      </c>
      <c r="AR13" s="7" t="s">
        <v>32753</v>
      </c>
      <c r="AS13" s="7" t="s">
        <v>32819</v>
      </c>
      <c r="AT13" s="7" t="s">
        <v>32885</v>
      </c>
      <c r="AU13" s="7" t="s">
        <v>32951</v>
      </c>
      <c r="AV13" s="7" t="s">
        <v>33017</v>
      </c>
      <c r="AW13" s="7" t="s">
        <v>33083</v>
      </c>
      <c r="AX13" s="7" t="s">
        <v>33149</v>
      </c>
      <c r="AY13" s="7" t="s">
        <v>33215</v>
      </c>
      <c r="AZ13" s="7" t="s">
        <v>33281</v>
      </c>
      <c r="BA13" s="7" t="s">
        <v>33347</v>
      </c>
      <c r="BB13" s="7" t="s">
        <v>33413</v>
      </c>
      <c r="BC13" s="7" t="s">
        <v>33479</v>
      </c>
      <c r="BD13" s="7" t="s">
        <v>33545</v>
      </c>
    </row>
    <row r="14" spans="1:62" x14ac:dyDescent="0.2">
      <c r="A14" s="9" t="s">
        <v>30027</v>
      </c>
      <c r="B14" s="7" t="s">
        <v>30033</v>
      </c>
      <c r="C14" s="7" t="s">
        <v>30048</v>
      </c>
      <c r="D14" s="7" t="s">
        <v>30114</v>
      </c>
      <c r="E14" s="7" t="s">
        <v>30180</v>
      </c>
      <c r="F14" s="7" t="s">
        <v>30246</v>
      </c>
      <c r="G14" s="7" t="s">
        <v>30312</v>
      </c>
      <c r="H14" s="7" t="s">
        <v>30378</v>
      </c>
      <c r="I14" s="7" t="s">
        <v>30444</v>
      </c>
      <c r="J14" s="7" t="s">
        <v>30510</v>
      </c>
      <c r="K14" s="7" t="s">
        <v>30576</v>
      </c>
      <c r="L14" s="7" t="s">
        <v>30642</v>
      </c>
      <c r="M14" s="7" t="s">
        <v>30708</v>
      </c>
      <c r="N14" s="7" t="s">
        <v>30774</v>
      </c>
      <c r="O14" s="7" t="s">
        <v>30840</v>
      </c>
      <c r="P14" s="7" t="s">
        <v>30906</v>
      </c>
      <c r="Q14" s="7" t="s">
        <v>30972</v>
      </c>
      <c r="R14" s="7" t="s">
        <v>31038</v>
      </c>
      <c r="S14" s="7" t="s">
        <v>31104</v>
      </c>
      <c r="T14" s="7" t="s">
        <v>31170</v>
      </c>
      <c r="U14" s="7" t="s">
        <v>31236</v>
      </c>
      <c r="V14" s="7" t="s">
        <v>31302</v>
      </c>
      <c r="W14" s="7" t="s">
        <v>31368</v>
      </c>
      <c r="X14" s="7" t="s">
        <v>31434</v>
      </c>
      <c r="Y14" s="7" t="s">
        <v>31500</v>
      </c>
      <c r="Z14" s="7" t="s">
        <v>31566</v>
      </c>
      <c r="AA14" s="7" t="s">
        <v>31632</v>
      </c>
      <c r="AB14" s="7" t="s">
        <v>31698</v>
      </c>
      <c r="AC14" s="7" t="s">
        <v>31764</v>
      </c>
      <c r="AD14" s="7" t="s">
        <v>31830</v>
      </c>
      <c r="AE14" s="7" t="s">
        <v>31896</v>
      </c>
      <c r="AF14" s="7" t="s">
        <v>31962</v>
      </c>
      <c r="AG14" s="7" t="s">
        <v>32028</v>
      </c>
      <c r="AH14" s="7" t="s">
        <v>32094</v>
      </c>
      <c r="AI14" s="7" t="s">
        <v>32160</v>
      </c>
      <c r="AJ14" s="7" t="s">
        <v>32226</v>
      </c>
      <c r="AK14" s="7" t="s">
        <v>32292</v>
      </c>
      <c r="AL14" s="7" t="s">
        <v>32358</v>
      </c>
      <c r="AM14" s="7" t="s">
        <v>32424</v>
      </c>
      <c r="AN14" s="7" t="s">
        <v>32490</v>
      </c>
      <c r="AO14" s="7" t="s">
        <v>32556</v>
      </c>
      <c r="AP14" s="7" t="s">
        <v>32622</v>
      </c>
      <c r="AQ14" s="7" t="s">
        <v>32688</v>
      </c>
      <c r="AR14" s="7" t="s">
        <v>32754</v>
      </c>
      <c r="AS14" s="7" t="s">
        <v>32820</v>
      </c>
      <c r="AT14" s="7" t="s">
        <v>32886</v>
      </c>
      <c r="AU14" s="7" t="s">
        <v>32952</v>
      </c>
      <c r="AV14" s="7" t="s">
        <v>33018</v>
      </c>
      <c r="AW14" s="7" t="s">
        <v>33084</v>
      </c>
      <c r="AX14" s="7" t="s">
        <v>33150</v>
      </c>
      <c r="AY14" s="7" t="s">
        <v>33216</v>
      </c>
      <c r="AZ14" s="7" t="s">
        <v>33282</v>
      </c>
      <c r="BA14" s="7" t="s">
        <v>33348</v>
      </c>
      <c r="BB14" s="7" t="s">
        <v>33414</v>
      </c>
      <c r="BC14" s="7" t="s">
        <v>33480</v>
      </c>
      <c r="BD14" s="7" t="s">
        <v>33546</v>
      </c>
    </row>
    <row r="15" spans="1:62" x14ac:dyDescent="0.2">
      <c r="A15" s="9" t="s">
        <v>30027</v>
      </c>
      <c r="B15" s="7" t="s">
        <v>30033</v>
      </c>
      <c r="C15" s="7" t="s">
        <v>30049</v>
      </c>
      <c r="D15" s="7" t="s">
        <v>30115</v>
      </c>
      <c r="E15" s="7" t="s">
        <v>30181</v>
      </c>
      <c r="F15" s="7" t="s">
        <v>30247</v>
      </c>
      <c r="G15" s="7" t="s">
        <v>30313</v>
      </c>
      <c r="H15" s="7" t="s">
        <v>30379</v>
      </c>
      <c r="I15" s="7" t="s">
        <v>30445</v>
      </c>
      <c r="J15" s="7" t="s">
        <v>30511</v>
      </c>
      <c r="K15" s="7" t="s">
        <v>30577</v>
      </c>
      <c r="L15" s="7" t="s">
        <v>30643</v>
      </c>
      <c r="M15" s="7" t="s">
        <v>30709</v>
      </c>
      <c r="N15" s="7" t="s">
        <v>30775</v>
      </c>
      <c r="O15" s="7" t="s">
        <v>30841</v>
      </c>
      <c r="P15" s="7" t="s">
        <v>30907</v>
      </c>
      <c r="Q15" s="7" t="s">
        <v>30973</v>
      </c>
      <c r="R15" s="7" t="s">
        <v>31039</v>
      </c>
      <c r="S15" s="7" t="s">
        <v>31105</v>
      </c>
      <c r="T15" s="7" t="s">
        <v>31171</v>
      </c>
      <c r="U15" s="7" t="s">
        <v>31237</v>
      </c>
      <c r="V15" s="7" t="s">
        <v>31303</v>
      </c>
      <c r="W15" s="7" t="s">
        <v>31369</v>
      </c>
      <c r="X15" s="7" t="s">
        <v>31435</v>
      </c>
      <c r="Y15" s="7" t="s">
        <v>31501</v>
      </c>
      <c r="Z15" s="7" t="s">
        <v>31567</v>
      </c>
      <c r="AA15" s="7" t="s">
        <v>31633</v>
      </c>
      <c r="AB15" s="7" t="s">
        <v>31699</v>
      </c>
      <c r="AC15" s="7" t="s">
        <v>31765</v>
      </c>
      <c r="AD15" s="7" t="s">
        <v>31831</v>
      </c>
      <c r="AE15" s="7" t="s">
        <v>31897</v>
      </c>
      <c r="AF15" s="7" t="s">
        <v>31963</v>
      </c>
      <c r="AG15" s="7" t="s">
        <v>32029</v>
      </c>
      <c r="AH15" s="7" t="s">
        <v>32095</v>
      </c>
      <c r="AI15" s="7" t="s">
        <v>32161</v>
      </c>
      <c r="AJ15" s="7" t="s">
        <v>32227</v>
      </c>
      <c r="AK15" s="7" t="s">
        <v>32293</v>
      </c>
      <c r="AL15" s="7" t="s">
        <v>32359</v>
      </c>
      <c r="AM15" s="7" t="s">
        <v>32425</v>
      </c>
      <c r="AN15" s="7" t="s">
        <v>32491</v>
      </c>
      <c r="AO15" s="7" t="s">
        <v>32557</v>
      </c>
      <c r="AP15" s="7" t="s">
        <v>32623</v>
      </c>
      <c r="AQ15" s="7" t="s">
        <v>32689</v>
      </c>
      <c r="AR15" s="7" t="s">
        <v>32755</v>
      </c>
      <c r="AS15" s="7" t="s">
        <v>32821</v>
      </c>
      <c r="AT15" s="7" t="s">
        <v>32887</v>
      </c>
      <c r="AU15" s="7" t="s">
        <v>32953</v>
      </c>
      <c r="AV15" s="7" t="s">
        <v>33019</v>
      </c>
      <c r="AW15" s="7" t="s">
        <v>33085</v>
      </c>
      <c r="AX15" s="7" t="s">
        <v>33151</v>
      </c>
      <c r="AY15" s="7" t="s">
        <v>33217</v>
      </c>
      <c r="AZ15" s="7" t="s">
        <v>33283</v>
      </c>
      <c r="BA15" s="7" t="s">
        <v>33349</v>
      </c>
      <c r="BB15" s="7" t="s">
        <v>33415</v>
      </c>
      <c r="BC15" s="7" t="s">
        <v>33481</v>
      </c>
      <c r="BD15" s="7" t="s">
        <v>33547</v>
      </c>
    </row>
    <row r="16" spans="1:62" x14ac:dyDescent="0.2">
      <c r="A16" s="9" t="s">
        <v>30027</v>
      </c>
      <c r="B16" s="7" t="s">
        <v>30033</v>
      </c>
      <c r="C16" s="7" t="s">
        <v>30050</v>
      </c>
      <c r="D16" s="7" t="s">
        <v>30116</v>
      </c>
      <c r="E16" s="7" t="s">
        <v>30182</v>
      </c>
      <c r="F16" s="7" t="s">
        <v>30248</v>
      </c>
      <c r="G16" s="7" t="s">
        <v>30314</v>
      </c>
      <c r="H16" s="7" t="s">
        <v>30380</v>
      </c>
      <c r="I16" s="7" t="s">
        <v>30446</v>
      </c>
      <c r="J16" s="7" t="s">
        <v>30512</v>
      </c>
      <c r="K16" s="7" t="s">
        <v>30578</v>
      </c>
      <c r="L16" s="7" t="s">
        <v>30644</v>
      </c>
      <c r="M16" s="7" t="s">
        <v>30710</v>
      </c>
      <c r="N16" s="7" t="s">
        <v>30776</v>
      </c>
      <c r="O16" s="7" t="s">
        <v>30842</v>
      </c>
      <c r="P16" s="7" t="s">
        <v>30908</v>
      </c>
      <c r="Q16" s="7" t="s">
        <v>30974</v>
      </c>
      <c r="R16" s="7" t="s">
        <v>31040</v>
      </c>
      <c r="S16" s="7" t="s">
        <v>31106</v>
      </c>
      <c r="T16" s="7" t="s">
        <v>31172</v>
      </c>
      <c r="U16" s="7" t="s">
        <v>31238</v>
      </c>
      <c r="V16" s="7" t="s">
        <v>31304</v>
      </c>
      <c r="W16" s="7" t="s">
        <v>31370</v>
      </c>
      <c r="X16" s="7" t="s">
        <v>31436</v>
      </c>
      <c r="Y16" s="7" t="s">
        <v>31502</v>
      </c>
      <c r="Z16" s="7" t="s">
        <v>31568</v>
      </c>
      <c r="AA16" s="7" t="s">
        <v>31634</v>
      </c>
      <c r="AB16" s="7" t="s">
        <v>31700</v>
      </c>
      <c r="AC16" s="7" t="s">
        <v>31766</v>
      </c>
      <c r="AD16" s="7" t="s">
        <v>31832</v>
      </c>
      <c r="AE16" s="7" t="s">
        <v>31898</v>
      </c>
      <c r="AF16" s="7" t="s">
        <v>31964</v>
      </c>
      <c r="AG16" s="7" t="s">
        <v>32030</v>
      </c>
      <c r="AH16" s="7" t="s">
        <v>32096</v>
      </c>
      <c r="AI16" s="7" t="s">
        <v>32162</v>
      </c>
      <c r="AJ16" s="7" t="s">
        <v>32228</v>
      </c>
      <c r="AK16" s="7" t="s">
        <v>32294</v>
      </c>
      <c r="AL16" s="7" t="s">
        <v>32360</v>
      </c>
      <c r="AM16" s="7" t="s">
        <v>32426</v>
      </c>
      <c r="AN16" s="7" t="s">
        <v>32492</v>
      </c>
      <c r="AO16" s="7" t="s">
        <v>32558</v>
      </c>
      <c r="AP16" s="7" t="s">
        <v>32624</v>
      </c>
      <c r="AQ16" s="7" t="s">
        <v>32690</v>
      </c>
      <c r="AR16" s="7" t="s">
        <v>32756</v>
      </c>
      <c r="AS16" s="7" t="s">
        <v>32822</v>
      </c>
      <c r="AT16" s="7" t="s">
        <v>32888</v>
      </c>
      <c r="AU16" s="7" t="s">
        <v>32954</v>
      </c>
      <c r="AV16" s="7" t="s">
        <v>33020</v>
      </c>
      <c r="AW16" s="7" t="s">
        <v>33086</v>
      </c>
      <c r="AX16" s="7" t="s">
        <v>33152</v>
      </c>
      <c r="AY16" s="7" t="s">
        <v>33218</v>
      </c>
      <c r="AZ16" s="7" t="s">
        <v>33284</v>
      </c>
      <c r="BA16" s="7" t="s">
        <v>33350</v>
      </c>
      <c r="BB16" s="7" t="s">
        <v>33416</v>
      </c>
      <c r="BC16" s="7" t="s">
        <v>33482</v>
      </c>
      <c r="BD16" s="7" t="s">
        <v>33548</v>
      </c>
    </row>
    <row r="17" spans="1:56" x14ac:dyDescent="0.2">
      <c r="A17" s="9" t="s">
        <v>30027</v>
      </c>
      <c r="B17" s="7" t="s">
        <v>30033</v>
      </c>
      <c r="C17" s="7" t="s">
        <v>30051</v>
      </c>
      <c r="D17" s="7" t="s">
        <v>30117</v>
      </c>
      <c r="E17" s="7" t="s">
        <v>30183</v>
      </c>
      <c r="F17" s="7" t="s">
        <v>30249</v>
      </c>
      <c r="G17" s="7" t="s">
        <v>30315</v>
      </c>
      <c r="H17" s="7" t="s">
        <v>30381</v>
      </c>
      <c r="I17" s="7" t="s">
        <v>30447</v>
      </c>
      <c r="J17" s="7" t="s">
        <v>30513</v>
      </c>
      <c r="K17" s="7" t="s">
        <v>30579</v>
      </c>
      <c r="L17" s="7" t="s">
        <v>30645</v>
      </c>
      <c r="M17" s="7" t="s">
        <v>30711</v>
      </c>
      <c r="N17" s="7" t="s">
        <v>30777</v>
      </c>
      <c r="O17" s="7" t="s">
        <v>30843</v>
      </c>
      <c r="P17" s="7" t="s">
        <v>30909</v>
      </c>
      <c r="Q17" s="7" t="s">
        <v>30975</v>
      </c>
      <c r="R17" s="7" t="s">
        <v>31041</v>
      </c>
      <c r="S17" s="7" t="s">
        <v>31107</v>
      </c>
      <c r="T17" s="7" t="s">
        <v>31173</v>
      </c>
      <c r="U17" s="7" t="s">
        <v>31239</v>
      </c>
      <c r="V17" s="7" t="s">
        <v>31305</v>
      </c>
      <c r="W17" s="7" t="s">
        <v>31371</v>
      </c>
      <c r="X17" s="7" t="s">
        <v>31437</v>
      </c>
      <c r="Y17" s="7" t="s">
        <v>31503</v>
      </c>
      <c r="Z17" s="7" t="s">
        <v>31569</v>
      </c>
      <c r="AA17" s="7" t="s">
        <v>31635</v>
      </c>
      <c r="AB17" s="7" t="s">
        <v>31701</v>
      </c>
      <c r="AC17" s="7" t="s">
        <v>31767</v>
      </c>
      <c r="AD17" s="7" t="s">
        <v>31833</v>
      </c>
      <c r="AE17" s="7" t="s">
        <v>31899</v>
      </c>
      <c r="AF17" s="7" t="s">
        <v>31965</v>
      </c>
      <c r="AG17" s="7" t="s">
        <v>32031</v>
      </c>
      <c r="AH17" s="7" t="s">
        <v>32097</v>
      </c>
      <c r="AI17" s="7" t="s">
        <v>32163</v>
      </c>
      <c r="AJ17" s="7" t="s">
        <v>32229</v>
      </c>
      <c r="AK17" s="7" t="s">
        <v>32295</v>
      </c>
      <c r="AL17" s="7" t="s">
        <v>32361</v>
      </c>
      <c r="AM17" s="7" t="s">
        <v>32427</v>
      </c>
      <c r="AN17" s="7" t="s">
        <v>32493</v>
      </c>
      <c r="AO17" s="7" t="s">
        <v>32559</v>
      </c>
      <c r="AP17" s="7" t="s">
        <v>32625</v>
      </c>
      <c r="AQ17" s="7" t="s">
        <v>32691</v>
      </c>
      <c r="AR17" s="7" t="s">
        <v>32757</v>
      </c>
      <c r="AS17" s="7" t="s">
        <v>32823</v>
      </c>
      <c r="AT17" s="7" t="s">
        <v>32889</v>
      </c>
      <c r="AU17" s="7" t="s">
        <v>32955</v>
      </c>
      <c r="AV17" s="7" t="s">
        <v>33021</v>
      </c>
      <c r="AW17" s="7" t="s">
        <v>33087</v>
      </c>
      <c r="AX17" s="7" t="s">
        <v>33153</v>
      </c>
      <c r="AY17" s="7" t="s">
        <v>33219</v>
      </c>
      <c r="AZ17" s="7" t="s">
        <v>33285</v>
      </c>
      <c r="BA17" s="7" t="s">
        <v>33351</v>
      </c>
      <c r="BB17" s="7" t="s">
        <v>33417</v>
      </c>
      <c r="BC17" s="7" t="s">
        <v>33483</v>
      </c>
      <c r="BD17" s="7" t="s">
        <v>33549</v>
      </c>
    </row>
    <row r="18" spans="1:56" x14ac:dyDescent="0.2">
      <c r="A18" s="9" t="s">
        <v>30027</v>
      </c>
      <c r="B18" s="7" t="s">
        <v>30033</v>
      </c>
      <c r="C18" s="7" t="s">
        <v>30052</v>
      </c>
      <c r="D18" s="7" t="s">
        <v>30118</v>
      </c>
      <c r="E18" s="7" t="s">
        <v>30184</v>
      </c>
      <c r="F18" s="7" t="s">
        <v>30250</v>
      </c>
      <c r="G18" s="7" t="s">
        <v>30316</v>
      </c>
      <c r="H18" s="7" t="s">
        <v>30382</v>
      </c>
      <c r="I18" s="7" t="s">
        <v>30448</v>
      </c>
      <c r="J18" s="7" t="s">
        <v>30514</v>
      </c>
      <c r="K18" s="7" t="s">
        <v>30580</v>
      </c>
      <c r="L18" s="7" t="s">
        <v>30646</v>
      </c>
      <c r="M18" s="7" t="s">
        <v>30712</v>
      </c>
      <c r="N18" s="7" t="s">
        <v>30778</v>
      </c>
      <c r="O18" s="7" t="s">
        <v>30844</v>
      </c>
      <c r="P18" s="7" t="s">
        <v>30910</v>
      </c>
      <c r="Q18" s="7" t="s">
        <v>30976</v>
      </c>
      <c r="R18" s="7" t="s">
        <v>31042</v>
      </c>
      <c r="S18" s="7" t="s">
        <v>31108</v>
      </c>
      <c r="T18" s="7" t="s">
        <v>31174</v>
      </c>
      <c r="U18" s="7" t="s">
        <v>31240</v>
      </c>
      <c r="V18" s="7" t="s">
        <v>31306</v>
      </c>
      <c r="W18" s="7" t="s">
        <v>31372</v>
      </c>
      <c r="X18" s="7" t="s">
        <v>31438</v>
      </c>
      <c r="Y18" s="7" t="s">
        <v>31504</v>
      </c>
      <c r="Z18" s="7" t="s">
        <v>31570</v>
      </c>
      <c r="AA18" s="7" t="s">
        <v>31636</v>
      </c>
      <c r="AB18" s="7" t="s">
        <v>31702</v>
      </c>
      <c r="AC18" s="7" t="s">
        <v>31768</v>
      </c>
      <c r="AD18" s="7" t="s">
        <v>31834</v>
      </c>
      <c r="AE18" s="7" t="s">
        <v>31900</v>
      </c>
      <c r="AF18" s="7" t="s">
        <v>31966</v>
      </c>
      <c r="AG18" s="7" t="s">
        <v>32032</v>
      </c>
      <c r="AH18" s="7" t="s">
        <v>32098</v>
      </c>
      <c r="AI18" s="7" t="s">
        <v>32164</v>
      </c>
      <c r="AJ18" s="7" t="s">
        <v>32230</v>
      </c>
      <c r="AK18" s="7" t="s">
        <v>32296</v>
      </c>
      <c r="AL18" s="7" t="s">
        <v>32362</v>
      </c>
      <c r="AM18" s="7" t="s">
        <v>32428</v>
      </c>
      <c r="AN18" s="7" t="s">
        <v>32494</v>
      </c>
      <c r="AO18" s="7" t="s">
        <v>32560</v>
      </c>
      <c r="AP18" s="7" t="s">
        <v>32626</v>
      </c>
      <c r="AQ18" s="7" t="s">
        <v>32692</v>
      </c>
      <c r="AR18" s="7" t="s">
        <v>32758</v>
      </c>
      <c r="AS18" s="7" t="s">
        <v>32824</v>
      </c>
      <c r="AT18" s="7" t="s">
        <v>32890</v>
      </c>
      <c r="AU18" s="7" t="s">
        <v>32956</v>
      </c>
      <c r="AV18" s="7" t="s">
        <v>33022</v>
      </c>
      <c r="AW18" s="7" t="s">
        <v>33088</v>
      </c>
      <c r="AX18" s="7" t="s">
        <v>33154</v>
      </c>
      <c r="AY18" s="7" t="s">
        <v>33220</v>
      </c>
      <c r="AZ18" s="7" t="s">
        <v>33286</v>
      </c>
      <c r="BA18" s="7" t="s">
        <v>33352</v>
      </c>
      <c r="BB18" s="7" t="s">
        <v>33418</v>
      </c>
      <c r="BC18" s="7" t="s">
        <v>33484</v>
      </c>
      <c r="BD18" s="7" t="s">
        <v>33550</v>
      </c>
    </row>
    <row r="19" spans="1:56" x14ac:dyDescent="0.2">
      <c r="A19" s="9" t="s">
        <v>30027</v>
      </c>
      <c r="B19" s="7" t="s">
        <v>30033</v>
      </c>
      <c r="C19" s="7" t="s">
        <v>30053</v>
      </c>
      <c r="D19" s="7" t="s">
        <v>30119</v>
      </c>
      <c r="E19" s="7" t="s">
        <v>30185</v>
      </c>
      <c r="F19" s="7" t="s">
        <v>30251</v>
      </c>
      <c r="G19" s="7" t="s">
        <v>30317</v>
      </c>
      <c r="H19" s="7" t="s">
        <v>30383</v>
      </c>
      <c r="I19" s="7" t="s">
        <v>30449</v>
      </c>
      <c r="J19" s="7" t="s">
        <v>30515</v>
      </c>
      <c r="K19" s="7" t="s">
        <v>30581</v>
      </c>
      <c r="L19" s="7" t="s">
        <v>30647</v>
      </c>
      <c r="M19" s="7" t="s">
        <v>30713</v>
      </c>
      <c r="N19" s="7" t="s">
        <v>30779</v>
      </c>
      <c r="O19" s="7" t="s">
        <v>30845</v>
      </c>
      <c r="P19" s="7" t="s">
        <v>30911</v>
      </c>
      <c r="Q19" s="7" t="s">
        <v>30977</v>
      </c>
      <c r="R19" s="7" t="s">
        <v>31043</v>
      </c>
      <c r="S19" s="7" t="s">
        <v>31109</v>
      </c>
      <c r="T19" s="7" t="s">
        <v>31175</v>
      </c>
      <c r="U19" s="7" t="s">
        <v>31241</v>
      </c>
      <c r="V19" s="7" t="s">
        <v>31307</v>
      </c>
      <c r="W19" s="7" t="s">
        <v>31373</v>
      </c>
      <c r="X19" s="7" t="s">
        <v>31439</v>
      </c>
      <c r="Y19" s="7" t="s">
        <v>31505</v>
      </c>
      <c r="Z19" s="7" t="s">
        <v>31571</v>
      </c>
      <c r="AA19" s="7" t="s">
        <v>31637</v>
      </c>
      <c r="AB19" s="7" t="s">
        <v>31703</v>
      </c>
      <c r="AC19" s="7" t="s">
        <v>31769</v>
      </c>
      <c r="AD19" s="7" t="s">
        <v>31835</v>
      </c>
      <c r="AE19" s="7" t="s">
        <v>31901</v>
      </c>
      <c r="AF19" s="7" t="s">
        <v>31967</v>
      </c>
      <c r="AG19" s="7" t="s">
        <v>32033</v>
      </c>
      <c r="AH19" s="7" t="s">
        <v>32099</v>
      </c>
      <c r="AI19" s="7" t="s">
        <v>32165</v>
      </c>
      <c r="AJ19" s="7" t="s">
        <v>32231</v>
      </c>
      <c r="AK19" s="7" t="s">
        <v>32297</v>
      </c>
      <c r="AL19" s="7" t="s">
        <v>32363</v>
      </c>
      <c r="AM19" s="7" t="s">
        <v>32429</v>
      </c>
      <c r="AN19" s="7" t="s">
        <v>32495</v>
      </c>
      <c r="AO19" s="7" t="s">
        <v>32561</v>
      </c>
      <c r="AP19" s="7" t="s">
        <v>32627</v>
      </c>
      <c r="AQ19" s="7" t="s">
        <v>32693</v>
      </c>
      <c r="AR19" s="7" t="s">
        <v>32759</v>
      </c>
      <c r="AS19" s="7" t="s">
        <v>32825</v>
      </c>
      <c r="AT19" s="7" t="s">
        <v>32891</v>
      </c>
      <c r="AU19" s="7" t="s">
        <v>32957</v>
      </c>
      <c r="AV19" s="7" t="s">
        <v>33023</v>
      </c>
      <c r="AW19" s="7" t="s">
        <v>33089</v>
      </c>
      <c r="AX19" s="7" t="s">
        <v>33155</v>
      </c>
      <c r="AY19" s="7" t="s">
        <v>33221</v>
      </c>
      <c r="AZ19" s="7" t="s">
        <v>33287</v>
      </c>
      <c r="BA19" s="7" t="s">
        <v>33353</v>
      </c>
      <c r="BB19" s="7" t="s">
        <v>33419</v>
      </c>
      <c r="BC19" s="7" t="s">
        <v>33485</v>
      </c>
      <c r="BD19" s="7" t="s">
        <v>33551</v>
      </c>
    </row>
    <row r="20" spans="1:56" x14ac:dyDescent="0.2">
      <c r="A20" s="9" t="s">
        <v>30027</v>
      </c>
      <c r="B20" s="7" t="s">
        <v>30033</v>
      </c>
      <c r="C20" s="7" t="s">
        <v>30054</v>
      </c>
      <c r="D20" s="7" t="s">
        <v>30120</v>
      </c>
      <c r="E20" s="7" t="s">
        <v>30186</v>
      </c>
      <c r="F20" s="7" t="s">
        <v>30252</v>
      </c>
      <c r="G20" s="7" t="s">
        <v>30318</v>
      </c>
      <c r="H20" s="7" t="s">
        <v>30384</v>
      </c>
      <c r="I20" s="7" t="s">
        <v>30450</v>
      </c>
      <c r="J20" s="7" t="s">
        <v>30516</v>
      </c>
      <c r="K20" s="7" t="s">
        <v>30582</v>
      </c>
      <c r="L20" s="7" t="s">
        <v>30648</v>
      </c>
      <c r="M20" s="7" t="s">
        <v>30714</v>
      </c>
      <c r="N20" s="7" t="s">
        <v>30780</v>
      </c>
      <c r="O20" s="7" t="s">
        <v>30846</v>
      </c>
      <c r="P20" s="7" t="s">
        <v>30912</v>
      </c>
      <c r="Q20" s="7" t="s">
        <v>30978</v>
      </c>
      <c r="R20" s="7" t="s">
        <v>31044</v>
      </c>
      <c r="S20" s="7" t="s">
        <v>31110</v>
      </c>
      <c r="T20" s="7" t="s">
        <v>31176</v>
      </c>
      <c r="U20" s="7" t="s">
        <v>31242</v>
      </c>
      <c r="V20" s="7" t="s">
        <v>31308</v>
      </c>
      <c r="W20" s="7" t="s">
        <v>31374</v>
      </c>
      <c r="X20" s="7" t="s">
        <v>31440</v>
      </c>
      <c r="Y20" s="7" t="s">
        <v>31506</v>
      </c>
      <c r="Z20" s="7" t="s">
        <v>31572</v>
      </c>
      <c r="AA20" s="7" t="s">
        <v>31638</v>
      </c>
      <c r="AB20" s="7" t="s">
        <v>31704</v>
      </c>
      <c r="AC20" s="7" t="s">
        <v>31770</v>
      </c>
      <c r="AD20" s="7" t="s">
        <v>31836</v>
      </c>
      <c r="AE20" s="7" t="s">
        <v>31902</v>
      </c>
      <c r="AF20" s="7" t="s">
        <v>31968</v>
      </c>
      <c r="AG20" s="7" t="s">
        <v>32034</v>
      </c>
      <c r="AH20" s="7" t="s">
        <v>32100</v>
      </c>
      <c r="AI20" s="7" t="s">
        <v>32166</v>
      </c>
      <c r="AJ20" s="7" t="s">
        <v>32232</v>
      </c>
      <c r="AK20" s="7" t="s">
        <v>32298</v>
      </c>
      <c r="AL20" s="7" t="s">
        <v>32364</v>
      </c>
      <c r="AM20" s="7" t="s">
        <v>32430</v>
      </c>
      <c r="AN20" s="7" t="s">
        <v>32496</v>
      </c>
      <c r="AO20" s="7" t="s">
        <v>32562</v>
      </c>
      <c r="AP20" s="7" t="s">
        <v>32628</v>
      </c>
      <c r="AQ20" s="7" t="s">
        <v>32694</v>
      </c>
      <c r="AR20" s="7" t="s">
        <v>32760</v>
      </c>
      <c r="AS20" s="7" t="s">
        <v>32826</v>
      </c>
      <c r="AT20" s="7" t="s">
        <v>32892</v>
      </c>
      <c r="AU20" s="7" t="s">
        <v>32958</v>
      </c>
      <c r="AV20" s="7" t="s">
        <v>33024</v>
      </c>
      <c r="AW20" s="7" t="s">
        <v>33090</v>
      </c>
      <c r="AX20" s="7" t="s">
        <v>33156</v>
      </c>
      <c r="AY20" s="7" t="s">
        <v>33222</v>
      </c>
      <c r="AZ20" s="7" t="s">
        <v>33288</v>
      </c>
      <c r="BA20" s="7" t="s">
        <v>33354</v>
      </c>
      <c r="BB20" s="7" t="s">
        <v>33420</v>
      </c>
      <c r="BC20" s="7" t="s">
        <v>33486</v>
      </c>
      <c r="BD20" s="7" t="s">
        <v>33552</v>
      </c>
    </row>
    <row r="21" spans="1:56" x14ac:dyDescent="0.2">
      <c r="A21" s="9" t="s">
        <v>30028</v>
      </c>
      <c r="B21" s="7" t="s">
        <v>30034</v>
      </c>
      <c r="C21" s="7" t="s">
        <v>30055</v>
      </c>
      <c r="D21" s="7" t="s">
        <v>30121</v>
      </c>
      <c r="E21" s="7" t="s">
        <v>30187</v>
      </c>
      <c r="F21" s="7" t="s">
        <v>30253</v>
      </c>
      <c r="G21" s="7" t="s">
        <v>30319</v>
      </c>
      <c r="H21" s="7" t="s">
        <v>30385</v>
      </c>
      <c r="I21" s="7" t="s">
        <v>30451</v>
      </c>
      <c r="J21" s="7" t="s">
        <v>30517</v>
      </c>
      <c r="K21" s="7" t="s">
        <v>30583</v>
      </c>
      <c r="L21" s="7" t="s">
        <v>30649</v>
      </c>
      <c r="M21" s="7" t="s">
        <v>30715</v>
      </c>
      <c r="N21" s="7" t="s">
        <v>30781</v>
      </c>
      <c r="O21" s="7" t="s">
        <v>30847</v>
      </c>
      <c r="P21" s="7" t="s">
        <v>30913</v>
      </c>
      <c r="Q21" s="7" t="s">
        <v>30979</v>
      </c>
      <c r="R21" s="7" t="s">
        <v>31045</v>
      </c>
      <c r="S21" s="7" t="s">
        <v>31111</v>
      </c>
      <c r="T21" s="7" t="s">
        <v>31177</v>
      </c>
      <c r="U21" s="7" t="s">
        <v>31243</v>
      </c>
      <c r="V21" s="7" t="s">
        <v>31309</v>
      </c>
      <c r="W21" s="7" t="s">
        <v>31375</v>
      </c>
      <c r="X21" s="7" t="s">
        <v>31441</v>
      </c>
      <c r="Y21" s="7" t="s">
        <v>31507</v>
      </c>
      <c r="Z21" s="7" t="s">
        <v>31573</v>
      </c>
      <c r="AA21" s="7" t="s">
        <v>31639</v>
      </c>
      <c r="AB21" s="7" t="s">
        <v>31705</v>
      </c>
      <c r="AC21" s="7" t="s">
        <v>31771</v>
      </c>
      <c r="AD21" s="7" t="s">
        <v>31837</v>
      </c>
      <c r="AE21" s="7" t="s">
        <v>31903</v>
      </c>
      <c r="AF21" s="7" t="s">
        <v>31969</v>
      </c>
      <c r="AG21" s="7" t="s">
        <v>32035</v>
      </c>
      <c r="AH21" s="7" t="s">
        <v>32101</v>
      </c>
      <c r="AI21" s="7" t="s">
        <v>32167</v>
      </c>
      <c r="AJ21" s="7" t="s">
        <v>32233</v>
      </c>
      <c r="AK21" s="7" t="s">
        <v>32299</v>
      </c>
      <c r="AL21" s="7" t="s">
        <v>32365</v>
      </c>
      <c r="AM21" s="7" t="s">
        <v>32431</v>
      </c>
      <c r="AN21" s="7" t="s">
        <v>32497</v>
      </c>
      <c r="AO21" s="7" t="s">
        <v>32563</v>
      </c>
      <c r="AP21" s="7" t="s">
        <v>32629</v>
      </c>
      <c r="AQ21" s="7" t="s">
        <v>32695</v>
      </c>
      <c r="AR21" s="7" t="s">
        <v>32761</v>
      </c>
      <c r="AS21" s="7" t="s">
        <v>32827</v>
      </c>
      <c r="AT21" s="7" t="s">
        <v>32893</v>
      </c>
      <c r="AU21" s="7" t="s">
        <v>32959</v>
      </c>
      <c r="AV21" s="7" t="s">
        <v>33025</v>
      </c>
      <c r="AW21" s="7" t="s">
        <v>33091</v>
      </c>
      <c r="AX21" s="7" t="s">
        <v>33157</v>
      </c>
      <c r="AY21" s="7" t="s">
        <v>33223</v>
      </c>
      <c r="AZ21" s="7" t="s">
        <v>33289</v>
      </c>
      <c r="BA21" s="7" t="s">
        <v>33355</v>
      </c>
      <c r="BB21" s="7" t="s">
        <v>33421</v>
      </c>
      <c r="BC21" s="7" t="s">
        <v>33487</v>
      </c>
      <c r="BD21" s="7" t="s">
        <v>33553</v>
      </c>
    </row>
    <row r="22" spans="1:56" x14ac:dyDescent="0.2">
      <c r="A22" s="9" t="s">
        <v>30028</v>
      </c>
      <c r="B22" s="7" t="s">
        <v>30034</v>
      </c>
      <c r="C22" s="7" t="s">
        <v>30056</v>
      </c>
      <c r="D22" s="7" t="s">
        <v>30122</v>
      </c>
      <c r="E22" s="7" t="s">
        <v>30188</v>
      </c>
      <c r="F22" s="7" t="s">
        <v>30254</v>
      </c>
      <c r="G22" s="7" t="s">
        <v>30320</v>
      </c>
      <c r="H22" s="7" t="s">
        <v>30386</v>
      </c>
      <c r="I22" s="7" t="s">
        <v>30452</v>
      </c>
      <c r="J22" s="7" t="s">
        <v>30518</v>
      </c>
      <c r="K22" s="7" t="s">
        <v>30584</v>
      </c>
      <c r="L22" s="7" t="s">
        <v>30650</v>
      </c>
      <c r="M22" s="7" t="s">
        <v>30716</v>
      </c>
      <c r="N22" s="7" t="s">
        <v>30782</v>
      </c>
      <c r="O22" s="7" t="s">
        <v>30848</v>
      </c>
      <c r="P22" s="7" t="s">
        <v>30914</v>
      </c>
      <c r="Q22" s="7" t="s">
        <v>30980</v>
      </c>
      <c r="R22" s="7" t="s">
        <v>31046</v>
      </c>
      <c r="S22" s="7" t="s">
        <v>31112</v>
      </c>
      <c r="T22" s="7" t="s">
        <v>31178</v>
      </c>
      <c r="U22" s="7" t="s">
        <v>31244</v>
      </c>
      <c r="V22" s="7" t="s">
        <v>31310</v>
      </c>
      <c r="W22" s="7" t="s">
        <v>31376</v>
      </c>
      <c r="X22" s="7" t="s">
        <v>31442</v>
      </c>
      <c r="Y22" s="7" t="s">
        <v>31508</v>
      </c>
      <c r="Z22" s="7" t="s">
        <v>31574</v>
      </c>
      <c r="AA22" s="7" t="s">
        <v>31640</v>
      </c>
      <c r="AB22" s="7" t="s">
        <v>31706</v>
      </c>
      <c r="AC22" s="7" t="s">
        <v>31772</v>
      </c>
      <c r="AD22" s="7" t="s">
        <v>31838</v>
      </c>
      <c r="AE22" s="7" t="s">
        <v>31904</v>
      </c>
      <c r="AF22" s="7" t="s">
        <v>31970</v>
      </c>
      <c r="AG22" s="7" t="s">
        <v>32036</v>
      </c>
      <c r="AH22" s="7" t="s">
        <v>32102</v>
      </c>
      <c r="AI22" s="7" t="s">
        <v>32168</v>
      </c>
      <c r="AJ22" s="7" t="s">
        <v>32234</v>
      </c>
      <c r="AK22" s="7" t="s">
        <v>32300</v>
      </c>
      <c r="AL22" s="7" t="s">
        <v>32366</v>
      </c>
      <c r="AM22" s="7" t="s">
        <v>32432</v>
      </c>
      <c r="AN22" s="7" t="s">
        <v>32498</v>
      </c>
      <c r="AO22" s="7" t="s">
        <v>32564</v>
      </c>
      <c r="AP22" s="7" t="s">
        <v>32630</v>
      </c>
      <c r="AQ22" s="7" t="s">
        <v>32696</v>
      </c>
      <c r="AR22" s="7" t="s">
        <v>32762</v>
      </c>
      <c r="AS22" s="7" t="s">
        <v>32828</v>
      </c>
      <c r="AT22" s="7" t="s">
        <v>32894</v>
      </c>
      <c r="AU22" s="7" t="s">
        <v>32960</v>
      </c>
      <c r="AV22" s="7" t="s">
        <v>33026</v>
      </c>
      <c r="AW22" s="7" t="s">
        <v>33092</v>
      </c>
      <c r="AX22" s="7" t="s">
        <v>33158</v>
      </c>
      <c r="AY22" s="7" t="s">
        <v>33224</v>
      </c>
      <c r="AZ22" s="7" t="s">
        <v>33290</v>
      </c>
      <c r="BA22" s="7" t="s">
        <v>33356</v>
      </c>
      <c r="BB22" s="7" t="s">
        <v>33422</v>
      </c>
      <c r="BC22" s="7" t="s">
        <v>33488</v>
      </c>
      <c r="BD22" s="7" t="s">
        <v>33554</v>
      </c>
    </row>
    <row r="23" spans="1:56" x14ac:dyDescent="0.2">
      <c r="A23" s="9" t="s">
        <v>30028</v>
      </c>
      <c r="B23" s="7" t="s">
        <v>30034</v>
      </c>
      <c r="C23" s="7" t="s">
        <v>30057</v>
      </c>
      <c r="D23" s="7" t="s">
        <v>30123</v>
      </c>
      <c r="E23" s="7" t="s">
        <v>30189</v>
      </c>
      <c r="F23" s="7" t="s">
        <v>30255</v>
      </c>
      <c r="G23" s="7" t="s">
        <v>30321</v>
      </c>
      <c r="H23" s="7" t="s">
        <v>30387</v>
      </c>
      <c r="I23" s="7" t="s">
        <v>30453</v>
      </c>
      <c r="J23" s="7" t="s">
        <v>30519</v>
      </c>
      <c r="K23" s="7" t="s">
        <v>30585</v>
      </c>
      <c r="L23" s="7" t="s">
        <v>30651</v>
      </c>
      <c r="M23" s="7" t="s">
        <v>30717</v>
      </c>
      <c r="N23" s="7" t="s">
        <v>30783</v>
      </c>
      <c r="O23" s="7" t="s">
        <v>30849</v>
      </c>
      <c r="P23" s="7" t="s">
        <v>30915</v>
      </c>
      <c r="Q23" s="7" t="s">
        <v>30981</v>
      </c>
      <c r="R23" s="7" t="s">
        <v>31047</v>
      </c>
      <c r="S23" s="7" t="s">
        <v>31113</v>
      </c>
      <c r="T23" s="7" t="s">
        <v>31179</v>
      </c>
      <c r="U23" s="7" t="s">
        <v>31245</v>
      </c>
      <c r="V23" s="7" t="s">
        <v>31311</v>
      </c>
      <c r="W23" s="7" t="s">
        <v>31377</v>
      </c>
      <c r="X23" s="7" t="s">
        <v>31443</v>
      </c>
      <c r="Y23" s="7" t="s">
        <v>31509</v>
      </c>
      <c r="Z23" s="7" t="s">
        <v>31575</v>
      </c>
      <c r="AA23" s="7" t="s">
        <v>31641</v>
      </c>
      <c r="AB23" s="7" t="s">
        <v>31707</v>
      </c>
      <c r="AC23" s="7" t="s">
        <v>31773</v>
      </c>
      <c r="AD23" s="7" t="s">
        <v>31839</v>
      </c>
      <c r="AE23" s="7" t="s">
        <v>31905</v>
      </c>
      <c r="AF23" s="7" t="s">
        <v>31971</v>
      </c>
      <c r="AG23" s="7" t="s">
        <v>32037</v>
      </c>
      <c r="AH23" s="7" t="s">
        <v>32103</v>
      </c>
      <c r="AI23" s="7" t="s">
        <v>32169</v>
      </c>
      <c r="AJ23" s="7" t="s">
        <v>32235</v>
      </c>
      <c r="AK23" s="7" t="s">
        <v>32301</v>
      </c>
      <c r="AL23" s="7" t="s">
        <v>32367</v>
      </c>
      <c r="AM23" s="7" t="s">
        <v>32433</v>
      </c>
      <c r="AN23" s="7" t="s">
        <v>32499</v>
      </c>
      <c r="AO23" s="7" t="s">
        <v>32565</v>
      </c>
      <c r="AP23" s="7" t="s">
        <v>32631</v>
      </c>
      <c r="AQ23" s="7" t="s">
        <v>32697</v>
      </c>
      <c r="AR23" s="7" t="s">
        <v>32763</v>
      </c>
      <c r="AS23" s="7" t="s">
        <v>32829</v>
      </c>
      <c r="AT23" s="7" t="s">
        <v>32895</v>
      </c>
      <c r="AU23" s="7" t="s">
        <v>32961</v>
      </c>
      <c r="AV23" s="7" t="s">
        <v>33027</v>
      </c>
      <c r="AW23" s="7" t="s">
        <v>33093</v>
      </c>
      <c r="AX23" s="7" t="s">
        <v>33159</v>
      </c>
      <c r="AY23" s="7" t="s">
        <v>33225</v>
      </c>
      <c r="AZ23" s="7" t="s">
        <v>33291</v>
      </c>
      <c r="BA23" s="7" t="s">
        <v>33357</v>
      </c>
      <c r="BB23" s="7" t="s">
        <v>33423</v>
      </c>
      <c r="BC23" s="7" t="s">
        <v>33489</v>
      </c>
      <c r="BD23" s="7" t="s">
        <v>33555</v>
      </c>
    </row>
    <row r="24" spans="1:56" x14ac:dyDescent="0.2">
      <c r="A24" s="9" t="s">
        <v>30028</v>
      </c>
      <c r="B24" s="7" t="s">
        <v>30034</v>
      </c>
      <c r="C24" s="7" t="s">
        <v>30058</v>
      </c>
      <c r="D24" s="7" t="s">
        <v>30124</v>
      </c>
      <c r="E24" s="7" t="s">
        <v>30190</v>
      </c>
      <c r="F24" s="7" t="s">
        <v>30256</v>
      </c>
      <c r="G24" s="7" t="s">
        <v>30322</v>
      </c>
      <c r="H24" s="7" t="s">
        <v>30388</v>
      </c>
      <c r="I24" s="7" t="s">
        <v>30454</v>
      </c>
      <c r="J24" s="7" t="s">
        <v>30520</v>
      </c>
      <c r="K24" s="7" t="s">
        <v>30586</v>
      </c>
      <c r="L24" s="7" t="s">
        <v>30652</v>
      </c>
      <c r="M24" s="7" t="s">
        <v>30718</v>
      </c>
      <c r="N24" s="7" t="s">
        <v>30784</v>
      </c>
      <c r="O24" s="7" t="s">
        <v>30850</v>
      </c>
      <c r="P24" s="7" t="s">
        <v>30916</v>
      </c>
      <c r="Q24" s="7" t="s">
        <v>30982</v>
      </c>
      <c r="R24" s="7" t="s">
        <v>31048</v>
      </c>
      <c r="S24" s="7" t="s">
        <v>31114</v>
      </c>
      <c r="T24" s="7" t="s">
        <v>31180</v>
      </c>
      <c r="U24" s="7" t="s">
        <v>31246</v>
      </c>
      <c r="V24" s="7" t="s">
        <v>31312</v>
      </c>
      <c r="W24" s="7" t="s">
        <v>31378</v>
      </c>
      <c r="X24" s="7" t="s">
        <v>31444</v>
      </c>
      <c r="Y24" s="7" t="s">
        <v>31510</v>
      </c>
      <c r="Z24" s="7" t="s">
        <v>31576</v>
      </c>
      <c r="AA24" s="7" t="s">
        <v>31642</v>
      </c>
      <c r="AB24" s="7" t="s">
        <v>31708</v>
      </c>
      <c r="AC24" s="7" t="s">
        <v>31774</v>
      </c>
      <c r="AD24" s="7" t="s">
        <v>31840</v>
      </c>
      <c r="AE24" s="7" t="s">
        <v>31906</v>
      </c>
      <c r="AF24" s="7" t="s">
        <v>31972</v>
      </c>
      <c r="AG24" s="7" t="s">
        <v>32038</v>
      </c>
      <c r="AH24" s="7" t="s">
        <v>32104</v>
      </c>
      <c r="AI24" s="7" t="s">
        <v>32170</v>
      </c>
      <c r="AJ24" s="7" t="s">
        <v>32236</v>
      </c>
      <c r="AK24" s="7" t="s">
        <v>32302</v>
      </c>
      <c r="AL24" s="7" t="s">
        <v>32368</v>
      </c>
      <c r="AM24" s="7" t="s">
        <v>32434</v>
      </c>
      <c r="AN24" s="7" t="s">
        <v>32500</v>
      </c>
      <c r="AO24" s="7" t="s">
        <v>32566</v>
      </c>
      <c r="AP24" s="7" t="s">
        <v>32632</v>
      </c>
      <c r="AQ24" s="7" t="s">
        <v>32698</v>
      </c>
      <c r="AR24" s="7" t="s">
        <v>32764</v>
      </c>
      <c r="AS24" s="7" t="s">
        <v>32830</v>
      </c>
      <c r="AT24" s="7" t="s">
        <v>32896</v>
      </c>
      <c r="AU24" s="7" t="s">
        <v>32962</v>
      </c>
      <c r="AV24" s="7" t="s">
        <v>33028</v>
      </c>
      <c r="AW24" s="7" t="s">
        <v>33094</v>
      </c>
      <c r="AX24" s="7" t="s">
        <v>33160</v>
      </c>
      <c r="AY24" s="7" t="s">
        <v>33226</v>
      </c>
      <c r="AZ24" s="7" t="s">
        <v>33292</v>
      </c>
      <c r="BA24" s="7" t="s">
        <v>33358</v>
      </c>
      <c r="BB24" s="7" t="s">
        <v>33424</v>
      </c>
      <c r="BC24" s="7" t="s">
        <v>33490</v>
      </c>
      <c r="BD24" s="7" t="s">
        <v>33556</v>
      </c>
    </row>
    <row r="25" spans="1:56" x14ac:dyDescent="0.2">
      <c r="A25" s="9" t="s">
        <v>30028</v>
      </c>
      <c r="B25" s="7" t="s">
        <v>30034</v>
      </c>
      <c r="C25" s="7" t="s">
        <v>30059</v>
      </c>
      <c r="D25" s="7" t="s">
        <v>30125</v>
      </c>
      <c r="E25" s="7" t="s">
        <v>30191</v>
      </c>
      <c r="F25" s="7" t="s">
        <v>30257</v>
      </c>
      <c r="G25" s="7" t="s">
        <v>30323</v>
      </c>
      <c r="H25" s="7" t="s">
        <v>30389</v>
      </c>
      <c r="I25" s="7" t="s">
        <v>30455</v>
      </c>
      <c r="J25" s="7" t="s">
        <v>30521</v>
      </c>
      <c r="K25" s="7" t="s">
        <v>30587</v>
      </c>
      <c r="L25" s="7" t="s">
        <v>30653</v>
      </c>
      <c r="M25" s="7" t="s">
        <v>30719</v>
      </c>
      <c r="N25" s="7" t="s">
        <v>30785</v>
      </c>
      <c r="O25" s="7" t="s">
        <v>30851</v>
      </c>
      <c r="P25" s="7" t="s">
        <v>30917</v>
      </c>
      <c r="Q25" s="7" t="s">
        <v>30983</v>
      </c>
      <c r="R25" s="7" t="s">
        <v>31049</v>
      </c>
      <c r="S25" s="7" t="s">
        <v>31115</v>
      </c>
      <c r="T25" s="7" t="s">
        <v>31181</v>
      </c>
      <c r="U25" s="7" t="s">
        <v>31247</v>
      </c>
      <c r="V25" s="7" t="s">
        <v>31313</v>
      </c>
      <c r="W25" s="7" t="s">
        <v>31379</v>
      </c>
      <c r="X25" s="7" t="s">
        <v>31445</v>
      </c>
      <c r="Y25" s="7" t="s">
        <v>31511</v>
      </c>
      <c r="Z25" s="7" t="s">
        <v>31577</v>
      </c>
      <c r="AA25" s="7" t="s">
        <v>31643</v>
      </c>
      <c r="AB25" s="7" t="s">
        <v>31709</v>
      </c>
      <c r="AC25" s="7" t="s">
        <v>31775</v>
      </c>
      <c r="AD25" s="7" t="s">
        <v>31841</v>
      </c>
      <c r="AE25" s="7" t="s">
        <v>31907</v>
      </c>
      <c r="AF25" s="7" t="s">
        <v>31973</v>
      </c>
      <c r="AG25" s="7" t="s">
        <v>32039</v>
      </c>
      <c r="AH25" s="7" t="s">
        <v>32105</v>
      </c>
      <c r="AI25" s="7" t="s">
        <v>32171</v>
      </c>
      <c r="AJ25" s="7" t="s">
        <v>32237</v>
      </c>
      <c r="AK25" s="7" t="s">
        <v>32303</v>
      </c>
      <c r="AL25" s="7" t="s">
        <v>32369</v>
      </c>
      <c r="AM25" s="7" t="s">
        <v>32435</v>
      </c>
      <c r="AN25" s="7" t="s">
        <v>32501</v>
      </c>
      <c r="AO25" s="7" t="s">
        <v>32567</v>
      </c>
      <c r="AP25" s="7" t="s">
        <v>32633</v>
      </c>
      <c r="AQ25" s="7" t="s">
        <v>32699</v>
      </c>
      <c r="AR25" s="7" t="s">
        <v>32765</v>
      </c>
      <c r="AS25" s="7" t="s">
        <v>32831</v>
      </c>
      <c r="AT25" s="7" t="s">
        <v>32897</v>
      </c>
      <c r="AU25" s="7" t="s">
        <v>32963</v>
      </c>
      <c r="AV25" s="7" t="s">
        <v>33029</v>
      </c>
      <c r="AW25" s="7" t="s">
        <v>33095</v>
      </c>
      <c r="AX25" s="7" t="s">
        <v>33161</v>
      </c>
      <c r="AY25" s="7" t="s">
        <v>33227</v>
      </c>
      <c r="AZ25" s="7" t="s">
        <v>33293</v>
      </c>
      <c r="BA25" s="7" t="s">
        <v>33359</v>
      </c>
      <c r="BB25" s="7" t="s">
        <v>33425</v>
      </c>
      <c r="BC25" s="7" t="s">
        <v>33491</v>
      </c>
      <c r="BD25" s="7" t="s">
        <v>33557</v>
      </c>
    </row>
    <row r="26" spans="1:56" x14ac:dyDescent="0.2">
      <c r="A26" s="9" t="s">
        <v>30028</v>
      </c>
      <c r="B26" s="7" t="s">
        <v>30034</v>
      </c>
      <c r="C26" s="7" t="s">
        <v>30060</v>
      </c>
      <c r="D26" s="7" t="s">
        <v>30126</v>
      </c>
      <c r="E26" s="7" t="s">
        <v>30192</v>
      </c>
      <c r="F26" s="7" t="s">
        <v>30258</v>
      </c>
      <c r="G26" s="7" t="s">
        <v>30324</v>
      </c>
      <c r="H26" s="7" t="s">
        <v>30390</v>
      </c>
      <c r="I26" s="7" t="s">
        <v>30456</v>
      </c>
      <c r="J26" s="7" t="s">
        <v>30522</v>
      </c>
      <c r="K26" s="7" t="s">
        <v>30588</v>
      </c>
      <c r="L26" s="7" t="s">
        <v>30654</v>
      </c>
      <c r="M26" s="7" t="s">
        <v>30720</v>
      </c>
      <c r="N26" s="7" t="s">
        <v>30786</v>
      </c>
      <c r="O26" s="7" t="s">
        <v>30852</v>
      </c>
      <c r="P26" s="7" t="s">
        <v>30918</v>
      </c>
      <c r="Q26" s="7" t="s">
        <v>30984</v>
      </c>
      <c r="R26" s="7" t="s">
        <v>31050</v>
      </c>
      <c r="S26" s="7" t="s">
        <v>31116</v>
      </c>
      <c r="T26" s="7" t="s">
        <v>31182</v>
      </c>
      <c r="U26" s="7" t="s">
        <v>31248</v>
      </c>
      <c r="V26" s="7" t="s">
        <v>31314</v>
      </c>
      <c r="W26" s="7" t="s">
        <v>31380</v>
      </c>
      <c r="X26" s="7" t="s">
        <v>31446</v>
      </c>
      <c r="Y26" s="7" t="s">
        <v>31512</v>
      </c>
      <c r="Z26" s="7" t="s">
        <v>31578</v>
      </c>
      <c r="AA26" s="7" t="s">
        <v>31644</v>
      </c>
      <c r="AB26" s="7" t="s">
        <v>31710</v>
      </c>
      <c r="AC26" s="7" t="s">
        <v>31776</v>
      </c>
      <c r="AD26" s="7" t="s">
        <v>31842</v>
      </c>
      <c r="AE26" s="7" t="s">
        <v>31908</v>
      </c>
      <c r="AF26" s="7" t="s">
        <v>31974</v>
      </c>
      <c r="AG26" s="7" t="s">
        <v>32040</v>
      </c>
      <c r="AH26" s="7" t="s">
        <v>32106</v>
      </c>
      <c r="AI26" s="7" t="s">
        <v>32172</v>
      </c>
      <c r="AJ26" s="7" t="s">
        <v>32238</v>
      </c>
      <c r="AK26" s="7" t="s">
        <v>32304</v>
      </c>
      <c r="AL26" s="7" t="s">
        <v>32370</v>
      </c>
      <c r="AM26" s="7" t="s">
        <v>32436</v>
      </c>
      <c r="AN26" s="7" t="s">
        <v>32502</v>
      </c>
      <c r="AO26" s="7" t="s">
        <v>32568</v>
      </c>
      <c r="AP26" s="7" t="s">
        <v>32634</v>
      </c>
      <c r="AQ26" s="7" t="s">
        <v>32700</v>
      </c>
      <c r="AR26" s="7" t="s">
        <v>32766</v>
      </c>
      <c r="AS26" s="7" t="s">
        <v>32832</v>
      </c>
      <c r="AT26" s="7" t="s">
        <v>32898</v>
      </c>
      <c r="AU26" s="7" t="s">
        <v>32964</v>
      </c>
      <c r="AV26" s="7" t="s">
        <v>33030</v>
      </c>
      <c r="AW26" s="7" t="s">
        <v>33096</v>
      </c>
      <c r="AX26" s="7" t="s">
        <v>33162</v>
      </c>
      <c r="AY26" s="7" t="s">
        <v>33228</v>
      </c>
      <c r="AZ26" s="7" t="s">
        <v>33294</v>
      </c>
      <c r="BA26" s="7" t="s">
        <v>33360</v>
      </c>
      <c r="BB26" s="7" t="s">
        <v>33426</v>
      </c>
      <c r="BC26" s="7" t="s">
        <v>33492</v>
      </c>
      <c r="BD26" s="7" t="s">
        <v>33558</v>
      </c>
    </row>
    <row r="27" spans="1:56" x14ac:dyDescent="0.2">
      <c r="A27" s="9" t="s">
        <v>30028</v>
      </c>
      <c r="B27" s="7" t="s">
        <v>30034</v>
      </c>
      <c r="C27" s="7" t="s">
        <v>30061</v>
      </c>
      <c r="D27" s="7" t="s">
        <v>30127</v>
      </c>
      <c r="E27" s="7" t="s">
        <v>30193</v>
      </c>
      <c r="F27" s="7" t="s">
        <v>30259</v>
      </c>
      <c r="G27" s="7" t="s">
        <v>30325</v>
      </c>
      <c r="H27" s="7" t="s">
        <v>30391</v>
      </c>
      <c r="I27" s="7" t="s">
        <v>30457</v>
      </c>
      <c r="J27" s="7" t="s">
        <v>30523</v>
      </c>
      <c r="K27" s="7" t="s">
        <v>30589</v>
      </c>
      <c r="L27" s="7" t="s">
        <v>30655</v>
      </c>
      <c r="M27" s="7" t="s">
        <v>30721</v>
      </c>
      <c r="N27" s="7" t="s">
        <v>30787</v>
      </c>
      <c r="O27" s="7" t="s">
        <v>30853</v>
      </c>
      <c r="P27" s="7" t="s">
        <v>30919</v>
      </c>
      <c r="Q27" s="7" t="s">
        <v>30985</v>
      </c>
      <c r="R27" s="7" t="s">
        <v>31051</v>
      </c>
      <c r="S27" s="7" t="s">
        <v>31117</v>
      </c>
      <c r="T27" s="7" t="s">
        <v>31183</v>
      </c>
      <c r="U27" s="7" t="s">
        <v>31249</v>
      </c>
      <c r="V27" s="7" t="s">
        <v>31315</v>
      </c>
      <c r="W27" s="7" t="s">
        <v>31381</v>
      </c>
      <c r="X27" s="7" t="s">
        <v>31447</v>
      </c>
      <c r="Y27" s="7" t="s">
        <v>31513</v>
      </c>
      <c r="Z27" s="7" t="s">
        <v>31579</v>
      </c>
      <c r="AA27" s="7" t="s">
        <v>31645</v>
      </c>
      <c r="AB27" s="7" t="s">
        <v>31711</v>
      </c>
      <c r="AC27" s="7" t="s">
        <v>31777</v>
      </c>
      <c r="AD27" s="7" t="s">
        <v>31843</v>
      </c>
      <c r="AE27" s="7" t="s">
        <v>31909</v>
      </c>
      <c r="AF27" s="7" t="s">
        <v>31975</v>
      </c>
      <c r="AG27" s="7" t="s">
        <v>32041</v>
      </c>
      <c r="AH27" s="7" t="s">
        <v>32107</v>
      </c>
      <c r="AI27" s="7" t="s">
        <v>32173</v>
      </c>
      <c r="AJ27" s="7" t="s">
        <v>32239</v>
      </c>
      <c r="AK27" s="7" t="s">
        <v>32305</v>
      </c>
      <c r="AL27" s="7" t="s">
        <v>32371</v>
      </c>
      <c r="AM27" s="7" t="s">
        <v>32437</v>
      </c>
      <c r="AN27" s="7" t="s">
        <v>32503</v>
      </c>
      <c r="AO27" s="7" t="s">
        <v>32569</v>
      </c>
      <c r="AP27" s="7" t="s">
        <v>32635</v>
      </c>
      <c r="AQ27" s="7" t="s">
        <v>32701</v>
      </c>
      <c r="AR27" s="7" t="s">
        <v>32767</v>
      </c>
      <c r="AS27" s="7" t="s">
        <v>32833</v>
      </c>
      <c r="AT27" s="7" t="s">
        <v>32899</v>
      </c>
      <c r="AU27" s="7" t="s">
        <v>32965</v>
      </c>
      <c r="AV27" s="7" t="s">
        <v>33031</v>
      </c>
      <c r="AW27" s="7" t="s">
        <v>33097</v>
      </c>
      <c r="AX27" s="7" t="s">
        <v>33163</v>
      </c>
      <c r="AY27" s="7" t="s">
        <v>33229</v>
      </c>
      <c r="AZ27" s="7" t="s">
        <v>33295</v>
      </c>
      <c r="BA27" s="7" t="s">
        <v>33361</v>
      </c>
      <c r="BB27" s="7" t="s">
        <v>33427</v>
      </c>
      <c r="BC27" s="7" t="s">
        <v>33493</v>
      </c>
      <c r="BD27" s="7" t="s">
        <v>33559</v>
      </c>
    </row>
    <row r="28" spans="1:56" x14ac:dyDescent="0.2">
      <c r="A28" s="9" t="s">
        <v>30028</v>
      </c>
      <c r="B28" s="7" t="s">
        <v>30034</v>
      </c>
      <c r="C28" s="7" t="s">
        <v>30062</v>
      </c>
      <c r="D28" s="7" t="s">
        <v>30128</v>
      </c>
      <c r="E28" s="7" t="s">
        <v>30194</v>
      </c>
      <c r="F28" s="7" t="s">
        <v>30260</v>
      </c>
      <c r="G28" s="7" t="s">
        <v>30326</v>
      </c>
      <c r="H28" s="7" t="s">
        <v>30392</v>
      </c>
      <c r="I28" s="7" t="s">
        <v>30458</v>
      </c>
      <c r="J28" s="7" t="s">
        <v>30524</v>
      </c>
      <c r="K28" s="7" t="s">
        <v>30590</v>
      </c>
      <c r="L28" s="7" t="s">
        <v>30656</v>
      </c>
      <c r="M28" s="7" t="s">
        <v>30722</v>
      </c>
      <c r="N28" s="7" t="s">
        <v>30788</v>
      </c>
      <c r="O28" s="7" t="s">
        <v>30854</v>
      </c>
      <c r="P28" s="7" t="s">
        <v>30920</v>
      </c>
      <c r="Q28" s="7" t="s">
        <v>30986</v>
      </c>
      <c r="R28" s="7" t="s">
        <v>31052</v>
      </c>
      <c r="S28" s="7" t="s">
        <v>31118</v>
      </c>
      <c r="T28" s="7" t="s">
        <v>31184</v>
      </c>
      <c r="U28" s="7" t="s">
        <v>31250</v>
      </c>
      <c r="V28" s="7" t="s">
        <v>31316</v>
      </c>
      <c r="W28" s="7" t="s">
        <v>31382</v>
      </c>
      <c r="X28" s="7" t="s">
        <v>31448</v>
      </c>
      <c r="Y28" s="7" t="s">
        <v>31514</v>
      </c>
      <c r="Z28" s="7" t="s">
        <v>31580</v>
      </c>
      <c r="AA28" s="7" t="s">
        <v>31646</v>
      </c>
      <c r="AB28" s="7" t="s">
        <v>31712</v>
      </c>
      <c r="AC28" s="7" t="s">
        <v>31778</v>
      </c>
      <c r="AD28" s="7" t="s">
        <v>31844</v>
      </c>
      <c r="AE28" s="7" t="s">
        <v>31910</v>
      </c>
      <c r="AF28" s="7" t="s">
        <v>31976</v>
      </c>
      <c r="AG28" s="7" t="s">
        <v>32042</v>
      </c>
      <c r="AH28" s="7" t="s">
        <v>32108</v>
      </c>
      <c r="AI28" s="7" t="s">
        <v>32174</v>
      </c>
      <c r="AJ28" s="7" t="s">
        <v>32240</v>
      </c>
      <c r="AK28" s="7" t="s">
        <v>32306</v>
      </c>
      <c r="AL28" s="7" t="s">
        <v>32372</v>
      </c>
      <c r="AM28" s="7" t="s">
        <v>32438</v>
      </c>
      <c r="AN28" s="7" t="s">
        <v>32504</v>
      </c>
      <c r="AO28" s="7" t="s">
        <v>32570</v>
      </c>
      <c r="AP28" s="7" t="s">
        <v>32636</v>
      </c>
      <c r="AQ28" s="7" t="s">
        <v>32702</v>
      </c>
      <c r="AR28" s="7" t="s">
        <v>32768</v>
      </c>
      <c r="AS28" s="7" t="s">
        <v>32834</v>
      </c>
      <c r="AT28" s="7" t="s">
        <v>32900</v>
      </c>
      <c r="AU28" s="7" t="s">
        <v>32966</v>
      </c>
      <c r="AV28" s="7" t="s">
        <v>33032</v>
      </c>
      <c r="AW28" s="7" t="s">
        <v>33098</v>
      </c>
      <c r="AX28" s="7" t="s">
        <v>33164</v>
      </c>
      <c r="AY28" s="7" t="s">
        <v>33230</v>
      </c>
      <c r="AZ28" s="7" t="s">
        <v>33296</v>
      </c>
      <c r="BA28" s="7" t="s">
        <v>33362</v>
      </c>
      <c r="BB28" s="7" t="s">
        <v>33428</v>
      </c>
      <c r="BC28" s="7" t="s">
        <v>33494</v>
      </c>
      <c r="BD28" s="7" t="s">
        <v>33560</v>
      </c>
    </row>
    <row r="29" spans="1:56" x14ac:dyDescent="0.2">
      <c r="A29" s="9" t="s">
        <v>30028</v>
      </c>
      <c r="B29" s="7" t="s">
        <v>30034</v>
      </c>
      <c r="C29" s="7" t="s">
        <v>30063</v>
      </c>
      <c r="D29" s="7" t="s">
        <v>30129</v>
      </c>
      <c r="E29" s="7" t="s">
        <v>30195</v>
      </c>
      <c r="F29" s="7" t="s">
        <v>30261</v>
      </c>
      <c r="G29" s="7" t="s">
        <v>30327</v>
      </c>
      <c r="H29" s="7" t="s">
        <v>30393</v>
      </c>
      <c r="I29" s="7" t="s">
        <v>30459</v>
      </c>
      <c r="J29" s="7" t="s">
        <v>30525</v>
      </c>
      <c r="K29" s="7" t="s">
        <v>30591</v>
      </c>
      <c r="L29" s="7" t="s">
        <v>30657</v>
      </c>
      <c r="M29" s="7" t="s">
        <v>30723</v>
      </c>
      <c r="N29" s="7" t="s">
        <v>30789</v>
      </c>
      <c r="O29" s="7" t="s">
        <v>30855</v>
      </c>
      <c r="P29" s="7" t="s">
        <v>30921</v>
      </c>
      <c r="Q29" s="7" t="s">
        <v>30987</v>
      </c>
      <c r="R29" s="7" t="s">
        <v>31053</v>
      </c>
      <c r="S29" s="7" t="s">
        <v>31119</v>
      </c>
      <c r="T29" s="7" t="s">
        <v>31185</v>
      </c>
      <c r="U29" s="7" t="s">
        <v>31251</v>
      </c>
      <c r="V29" s="7" t="s">
        <v>31317</v>
      </c>
      <c r="W29" s="7" t="s">
        <v>31383</v>
      </c>
      <c r="X29" s="7" t="s">
        <v>31449</v>
      </c>
      <c r="Y29" s="7" t="s">
        <v>31515</v>
      </c>
      <c r="Z29" s="7" t="s">
        <v>31581</v>
      </c>
      <c r="AA29" s="7" t="s">
        <v>31647</v>
      </c>
      <c r="AB29" s="7" t="s">
        <v>31713</v>
      </c>
      <c r="AC29" s="7" t="s">
        <v>31779</v>
      </c>
      <c r="AD29" s="7" t="s">
        <v>31845</v>
      </c>
      <c r="AE29" s="7" t="s">
        <v>31911</v>
      </c>
      <c r="AF29" s="7" t="s">
        <v>31977</v>
      </c>
      <c r="AG29" s="7" t="s">
        <v>32043</v>
      </c>
      <c r="AH29" s="7" t="s">
        <v>32109</v>
      </c>
      <c r="AI29" s="7" t="s">
        <v>32175</v>
      </c>
      <c r="AJ29" s="7" t="s">
        <v>32241</v>
      </c>
      <c r="AK29" s="7" t="s">
        <v>32307</v>
      </c>
      <c r="AL29" s="7" t="s">
        <v>32373</v>
      </c>
      <c r="AM29" s="7" t="s">
        <v>32439</v>
      </c>
      <c r="AN29" s="7" t="s">
        <v>32505</v>
      </c>
      <c r="AO29" s="7" t="s">
        <v>32571</v>
      </c>
      <c r="AP29" s="7" t="s">
        <v>32637</v>
      </c>
      <c r="AQ29" s="7" t="s">
        <v>32703</v>
      </c>
      <c r="AR29" s="7" t="s">
        <v>32769</v>
      </c>
      <c r="AS29" s="7" t="s">
        <v>32835</v>
      </c>
      <c r="AT29" s="7" t="s">
        <v>32901</v>
      </c>
      <c r="AU29" s="7" t="s">
        <v>32967</v>
      </c>
      <c r="AV29" s="7" t="s">
        <v>33033</v>
      </c>
      <c r="AW29" s="7" t="s">
        <v>33099</v>
      </c>
      <c r="AX29" s="7" t="s">
        <v>33165</v>
      </c>
      <c r="AY29" s="7" t="s">
        <v>33231</v>
      </c>
      <c r="AZ29" s="7" t="s">
        <v>33297</v>
      </c>
      <c r="BA29" s="7" t="s">
        <v>33363</v>
      </c>
      <c r="BB29" s="7" t="s">
        <v>33429</v>
      </c>
      <c r="BC29" s="7" t="s">
        <v>33495</v>
      </c>
      <c r="BD29" s="7" t="s">
        <v>33561</v>
      </c>
    </row>
    <row r="30" spans="1:56" x14ac:dyDescent="0.2">
      <c r="A30" s="9" t="s">
        <v>30028</v>
      </c>
      <c r="B30" s="7" t="s">
        <v>30034</v>
      </c>
      <c r="C30" s="7" t="s">
        <v>30064</v>
      </c>
      <c r="D30" s="7" t="s">
        <v>30130</v>
      </c>
      <c r="E30" s="7" t="s">
        <v>30196</v>
      </c>
      <c r="F30" s="7" t="s">
        <v>30262</v>
      </c>
      <c r="G30" s="7" t="s">
        <v>30328</v>
      </c>
      <c r="H30" s="7" t="s">
        <v>30394</v>
      </c>
      <c r="I30" s="7" t="s">
        <v>30460</v>
      </c>
      <c r="J30" s="7" t="s">
        <v>30526</v>
      </c>
      <c r="K30" s="7" t="s">
        <v>30592</v>
      </c>
      <c r="L30" s="7" t="s">
        <v>30658</v>
      </c>
      <c r="M30" s="7" t="s">
        <v>30724</v>
      </c>
      <c r="N30" s="7" t="s">
        <v>30790</v>
      </c>
      <c r="O30" s="7" t="s">
        <v>30856</v>
      </c>
      <c r="P30" s="7" t="s">
        <v>30922</v>
      </c>
      <c r="Q30" s="7" t="s">
        <v>30988</v>
      </c>
      <c r="R30" s="7" t="s">
        <v>31054</v>
      </c>
      <c r="S30" s="7" t="s">
        <v>31120</v>
      </c>
      <c r="T30" s="7" t="s">
        <v>31186</v>
      </c>
      <c r="U30" s="7" t="s">
        <v>31252</v>
      </c>
      <c r="V30" s="7" t="s">
        <v>31318</v>
      </c>
      <c r="W30" s="7" t="s">
        <v>31384</v>
      </c>
      <c r="X30" s="7" t="s">
        <v>31450</v>
      </c>
      <c r="Y30" s="7" t="s">
        <v>31516</v>
      </c>
      <c r="Z30" s="7" t="s">
        <v>31582</v>
      </c>
      <c r="AA30" s="7" t="s">
        <v>31648</v>
      </c>
      <c r="AB30" s="7" t="s">
        <v>31714</v>
      </c>
      <c r="AC30" s="7" t="s">
        <v>31780</v>
      </c>
      <c r="AD30" s="7" t="s">
        <v>31846</v>
      </c>
      <c r="AE30" s="7" t="s">
        <v>31912</v>
      </c>
      <c r="AF30" s="7" t="s">
        <v>31978</v>
      </c>
      <c r="AG30" s="7" t="s">
        <v>32044</v>
      </c>
      <c r="AH30" s="7" t="s">
        <v>32110</v>
      </c>
      <c r="AI30" s="7" t="s">
        <v>32176</v>
      </c>
      <c r="AJ30" s="7" t="s">
        <v>32242</v>
      </c>
      <c r="AK30" s="7" t="s">
        <v>32308</v>
      </c>
      <c r="AL30" s="7" t="s">
        <v>32374</v>
      </c>
      <c r="AM30" s="7" t="s">
        <v>32440</v>
      </c>
      <c r="AN30" s="7" t="s">
        <v>32506</v>
      </c>
      <c r="AO30" s="7" t="s">
        <v>32572</v>
      </c>
      <c r="AP30" s="7" t="s">
        <v>32638</v>
      </c>
      <c r="AQ30" s="7" t="s">
        <v>32704</v>
      </c>
      <c r="AR30" s="7" t="s">
        <v>32770</v>
      </c>
      <c r="AS30" s="7" t="s">
        <v>32836</v>
      </c>
      <c r="AT30" s="7" t="s">
        <v>32902</v>
      </c>
      <c r="AU30" s="7" t="s">
        <v>32968</v>
      </c>
      <c r="AV30" s="7" t="s">
        <v>33034</v>
      </c>
      <c r="AW30" s="7" t="s">
        <v>33100</v>
      </c>
      <c r="AX30" s="7" t="s">
        <v>33166</v>
      </c>
      <c r="AY30" s="7" t="s">
        <v>33232</v>
      </c>
      <c r="AZ30" s="7" t="s">
        <v>33298</v>
      </c>
      <c r="BA30" s="7" t="s">
        <v>33364</v>
      </c>
      <c r="BB30" s="7" t="s">
        <v>33430</v>
      </c>
      <c r="BC30" s="7" t="s">
        <v>33496</v>
      </c>
      <c r="BD30" s="7" t="s">
        <v>33562</v>
      </c>
    </row>
    <row r="31" spans="1:56" x14ac:dyDescent="0.2">
      <c r="A31" s="9" t="s">
        <v>30028</v>
      </c>
      <c r="B31" s="7" t="s">
        <v>30034</v>
      </c>
      <c r="C31" s="7" t="s">
        <v>30065</v>
      </c>
      <c r="D31" s="7" t="s">
        <v>30131</v>
      </c>
      <c r="E31" s="7" t="s">
        <v>30197</v>
      </c>
      <c r="F31" s="7" t="s">
        <v>30263</v>
      </c>
      <c r="G31" s="7" t="s">
        <v>30329</v>
      </c>
      <c r="H31" s="7" t="s">
        <v>30395</v>
      </c>
      <c r="I31" s="7" t="s">
        <v>30461</v>
      </c>
      <c r="J31" s="7" t="s">
        <v>30527</v>
      </c>
      <c r="K31" s="7" t="s">
        <v>30593</v>
      </c>
      <c r="L31" s="7" t="s">
        <v>30659</v>
      </c>
      <c r="M31" s="7" t="s">
        <v>30725</v>
      </c>
      <c r="N31" s="7" t="s">
        <v>30791</v>
      </c>
      <c r="O31" s="7" t="s">
        <v>30857</v>
      </c>
      <c r="P31" s="7" t="s">
        <v>30923</v>
      </c>
      <c r="Q31" s="7" t="s">
        <v>30989</v>
      </c>
      <c r="R31" s="7" t="s">
        <v>31055</v>
      </c>
      <c r="S31" s="7" t="s">
        <v>31121</v>
      </c>
      <c r="T31" s="7" t="s">
        <v>31187</v>
      </c>
      <c r="U31" s="7" t="s">
        <v>31253</v>
      </c>
      <c r="V31" s="7" t="s">
        <v>31319</v>
      </c>
      <c r="W31" s="7" t="s">
        <v>31385</v>
      </c>
      <c r="X31" s="7" t="s">
        <v>31451</v>
      </c>
      <c r="Y31" s="7" t="s">
        <v>31517</v>
      </c>
      <c r="Z31" s="7" t="s">
        <v>31583</v>
      </c>
      <c r="AA31" s="7" t="s">
        <v>31649</v>
      </c>
      <c r="AB31" s="7" t="s">
        <v>31715</v>
      </c>
      <c r="AC31" s="7" t="s">
        <v>31781</v>
      </c>
      <c r="AD31" s="7" t="s">
        <v>31847</v>
      </c>
      <c r="AE31" s="7" t="s">
        <v>31913</v>
      </c>
      <c r="AF31" s="7" t="s">
        <v>31979</v>
      </c>
      <c r="AG31" s="7" t="s">
        <v>32045</v>
      </c>
      <c r="AH31" s="7" t="s">
        <v>32111</v>
      </c>
      <c r="AI31" s="7" t="s">
        <v>32177</v>
      </c>
      <c r="AJ31" s="7" t="s">
        <v>32243</v>
      </c>
      <c r="AK31" s="7" t="s">
        <v>32309</v>
      </c>
      <c r="AL31" s="7" t="s">
        <v>32375</v>
      </c>
      <c r="AM31" s="7" t="s">
        <v>32441</v>
      </c>
      <c r="AN31" s="7" t="s">
        <v>32507</v>
      </c>
      <c r="AO31" s="7" t="s">
        <v>32573</v>
      </c>
      <c r="AP31" s="7" t="s">
        <v>32639</v>
      </c>
      <c r="AQ31" s="7" t="s">
        <v>32705</v>
      </c>
      <c r="AR31" s="7" t="s">
        <v>32771</v>
      </c>
      <c r="AS31" s="7" t="s">
        <v>32837</v>
      </c>
      <c r="AT31" s="7" t="s">
        <v>32903</v>
      </c>
      <c r="AU31" s="7" t="s">
        <v>32969</v>
      </c>
      <c r="AV31" s="7" t="s">
        <v>33035</v>
      </c>
      <c r="AW31" s="7" t="s">
        <v>33101</v>
      </c>
      <c r="AX31" s="7" t="s">
        <v>33167</v>
      </c>
      <c r="AY31" s="7" t="s">
        <v>33233</v>
      </c>
      <c r="AZ31" s="7" t="s">
        <v>33299</v>
      </c>
      <c r="BA31" s="7" t="s">
        <v>33365</v>
      </c>
      <c r="BB31" s="7" t="s">
        <v>33431</v>
      </c>
      <c r="BC31" s="7" t="s">
        <v>33497</v>
      </c>
      <c r="BD31" s="7" t="s">
        <v>33563</v>
      </c>
    </row>
    <row r="32" spans="1:56" x14ac:dyDescent="0.2">
      <c r="A32" s="9" t="s">
        <v>30028</v>
      </c>
      <c r="B32" s="7" t="s">
        <v>30034</v>
      </c>
      <c r="C32" s="7" t="s">
        <v>30066</v>
      </c>
      <c r="D32" s="7" t="s">
        <v>30132</v>
      </c>
      <c r="E32" s="7" t="s">
        <v>30198</v>
      </c>
      <c r="F32" s="7" t="s">
        <v>30264</v>
      </c>
      <c r="G32" s="7" t="s">
        <v>30330</v>
      </c>
      <c r="H32" s="7" t="s">
        <v>30396</v>
      </c>
      <c r="I32" s="7" t="s">
        <v>30462</v>
      </c>
      <c r="J32" s="7" t="s">
        <v>30528</v>
      </c>
      <c r="K32" s="7" t="s">
        <v>30594</v>
      </c>
      <c r="L32" s="7" t="s">
        <v>30660</v>
      </c>
      <c r="M32" s="7" t="s">
        <v>30726</v>
      </c>
      <c r="N32" s="7" t="s">
        <v>30792</v>
      </c>
      <c r="O32" s="7" t="s">
        <v>30858</v>
      </c>
      <c r="P32" s="7" t="s">
        <v>30924</v>
      </c>
      <c r="Q32" s="7" t="s">
        <v>30990</v>
      </c>
      <c r="R32" s="7" t="s">
        <v>31056</v>
      </c>
      <c r="S32" s="7" t="s">
        <v>31122</v>
      </c>
      <c r="T32" s="7" t="s">
        <v>31188</v>
      </c>
      <c r="U32" s="7" t="s">
        <v>31254</v>
      </c>
      <c r="V32" s="7" t="s">
        <v>31320</v>
      </c>
      <c r="W32" s="7" t="s">
        <v>31386</v>
      </c>
      <c r="X32" s="7" t="s">
        <v>31452</v>
      </c>
      <c r="Y32" s="7" t="s">
        <v>31518</v>
      </c>
      <c r="Z32" s="7" t="s">
        <v>31584</v>
      </c>
      <c r="AA32" s="7" t="s">
        <v>31650</v>
      </c>
      <c r="AB32" s="7" t="s">
        <v>31716</v>
      </c>
      <c r="AC32" s="7" t="s">
        <v>31782</v>
      </c>
      <c r="AD32" s="7" t="s">
        <v>31848</v>
      </c>
      <c r="AE32" s="7" t="s">
        <v>31914</v>
      </c>
      <c r="AF32" s="7" t="s">
        <v>31980</v>
      </c>
      <c r="AG32" s="7" t="s">
        <v>32046</v>
      </c>
      <c r="AH32" s="7" t="s">
        <v>32112</v>
      </c>
      <c r="AI32" s="7" t="s">
        <v>32178</v>
      </c>
      <c r="AJ32" s="7" t="s">
        <v>32244</v>
      </c>
      <c r="AK32" s="7" t="s">
        <v>32310</v>
      </c>
      <c r="AL32" s="7" t="s">
        <v>32376</v>
      </c>
      <c r="AM32" s="7" t="s">
        <v>32442</v>
      </c>
      <c r="AN32" s="7" t="s">
        <v>32508</v>
      </c>
      <c r="AO32" s="7" t="s">
        <v>32574</v>
      </c>
      <c r="AP32" s="7" t="s">
        <v>32640</v>
      </c>
      <c r="AQ32" s="7" t="s">
        <v>32706</v>
      </c>
      <c r="AR32" s="7" t="s">
        <v>32772</v>
      </c>
      <c r="AS32" s="7" t="s">
        <v>32838</v>
      </c>
      <c r="AT32" s="7" t="s">
        <v>32904</v>
      </c>
      <c r="AU32" s="7" t="s">
        <v>32970</v>
      </c>
      <c r="AV32" s="7" t="s">
        <v>33036</v>
      </c>
      <c r="AW32" s="7" t="s">
        <v>33102</v>
      </c>
      <c r="AX32" s="7" t="s">
        <v>33168</v>
      </c>
      <c r="AY32" s="7" t="s">
        <v>33234</v>
      </c>
      <c r="AZ32" s="7" t="s">
        <v>33300</v>
      </c>
      <c r="BA32" s="7" t="s">
        <v>33366</v>
      </c>
      <c r="BB32" s="7" t="s">
        <v>33432</v>
      </c>
      <c r="BC32" s="7" t="s">
        <v>33498</v>
      </c>
      <c r="BD32" s="7" t="s">
        <v>33564</v>
      </c>
    </row>
    <row r="33" spans="1:56" x14ac:dyDescent="0.2">
      <c r="A33" s="9" t="s">
        <v>30028</v>
      </c>
      <c r="B33" s="7" t="s">
        <v>30034</v>
      </c>
      <c r="C33" s="7" t="s">
        <v>30067</v>
      </c>
      <c r="D33" s="7" t="s">
        <v>30133</v>
      </c>
      <c r="E33" s="7" t="s">
        <v>30199</v>
      </c>
      <c r="F33" s="7" t="s">
        <v>30265</v>
      </c>
      <c r="G33" s="7" t="s">
        <v>30331</v>
      </c>
      <c r="H33" s="7" t="s">
        <v>30397</v>
      </c>
      <c r="I33" s="7" t="s">
        <v>30463</v>
      </c>
      <c r="J33" s="7" t="s">
        <v>30529</v>
      </c>
      <c r="K33" s="7" t="s">
        <v>30595</v>
      </c>
      <c r="L33" s="7" t="s">
        <v>30661</v>
      </c>
      <c r="M33" s="7" t="s">
        <v>30727</v>
      </c>
      <c r="N33" s="7" t="s">
        <v>30793</v>
      </c>
      <c r="O33" s="7" t="s">
        <v>30859</v>
      </c>
      <c r="P33" s="7" t="s">
        <v>30925</v>
      </c>
      <c r="Q33" s="7" t="s">
        <v>30991</v>
      </c>
      <c r="R33" s="7" t="s">
        <v>31057</v>
      </c>
      <c r="S33" s="7" t="s">
        <v>31123</v>
      </c>
      <c r="T33" s="7" t="s">
        <v>31189</v>
      </c>
      <c r="U33" s="7" t="s">
        <v>31255</v>
      </c>
      <c r="V33" s="7" t="s">
        <v>31321</v>
      </c>
      <c r="W33" s="7" t="s">
        <v>31387</v>
      </c>
      <c r="X33" s="7" t="s">
        <v>31453</v>
      </c>
      <c r="Y33" s="7" t="s">
        <v>31519</v>
      </c>
      <c r="Z33" s="7" t="s">
        <v>31585</v>
      </c>
      <c r="AA33" s="7" t="s">
        <v>31651</v>
      </c>
      <c r="AB33" s="7" t="s">
        <v>31717</v>
      </c>
      <c r="AC33" s="7" t="s">
        <v>31783</v>
      </c>
      <c r="AD33" s="7" t="s">
        <v>31849</v>
      </c>
      <c r="AE33" s="7" t="s">
        <v>31915</v>
      </c>
      <c r="AF33" s="7" t="s">
        <v>31981</v>
      </c>
      <c r="AG33" s="7" t="s">
        <v>32047</v>
      </c>
      <c r="AH33" s="7" t="s">
        <v>32113</v>
      </c>
      <c r="AI33" s="7" t="s">
        <v>32179</v>
      </c>
      <c r="AJ33" s="7" t="s">
        <v>32245</v>
      </c>
      <c r="AK33" s="7" t="s">
        <v>32311</v>
      </c>
      <c r="AL33" s="7" t="s">
        <v>32377</v>
      </c>
      <c r="AM33" s="7" t="s">
        <v>32443</v>
      </c>
      <c r="AN33" s="7" t="s">
        <v>32509</v>
      </c>
      <c r="AO33" s="7" t="s">
        <v>32575</v>
      </c>
      <c r="AP33" s="7" t="s">
        <v>32641</v>
      </c>
      <c r="AQ33" s="7" t="s">
        <v>32707</v>
      </c>
      <c r="AR33" s="7" t="s">
        <v>32773</v>
      </c>
      <c r="AS33" s="7" t="s">
        <v>32839</v>
      </c>
      <c r="AT33" s="7" t="s">
        <v>32905</v>
      </c>
      <c r="AU33" s="7" t="s">
        <v>32971</v>
      </c>
      <c r="AV33" s="7" t="s">
        <v>33037</v>
      </c>
      <c r="AW33" s="7" t="s">
        <v>33103</v>
      </c>
      <c r="AX33" s="7" t="s">
        <v>33169</v>
      </c>
      <c r="AY33" s="7" t="s">
        <v>33235</v>
      </c>
      <c r="AZ33" s="7" t="s">
        <v>33301</v>
      </c>
      <c r="BA33" s="7" t="s">
        <v>33367</v>
      </c>
      <c r="BB33" s="7" t="s">
        <v>33433</v>
      </c>
      <c r="BC33" s="7" t="s">
        <v>33499</v>
      </c>
      <c r="BD33" s="7" t="s">
        <v>33565</v>
      </c>
    </row>
    <row r="34" spans="1:56" x14ac:dyDescent="0.2">
      <c r="A34" s="9" t="s">
        <v>30028</v>
      </c>
      <c r="B34" s="7" t="s">
        <v>30034</v>
      </c>
      <c r="C34" s="7" t="s">
        <v>30068</v>
      </c>
      <c r="D34" s="7" t="s">
        <v>30134</v>
      </c>
      <c r="E34" s="7" t="s">
        <v>30200</v>
      </c>
      <c r="F34" s="7" t="s">
        <v>30266</v>
      </c>
      <c r="G34" s="7" t="s">
        <v>30332</v>
      </c>
      <c r="H34" s="7" t="s">
        <v>30398</v>
      </c>
      <c r="I34" s="7" t="s">
        <v>30464</v>
      </c>
      <c r="J34" s="7" t="s">
        <v>30530</v>
      </c>
      <c r="K34" s="7" t="s">
        <v>30596</v>
      </c>
      <c r="L34" s="7" t="s">
        <v>30662</v>
      </c>
      <c r="M34" s="7" t="s">
        <v>30728</v>
      </c>
      <c r="N34" s="7" t="s">
        <v>30794</v>
      </c>
      <c r="O34" s="7" t="s">
        <v>30860</v>
      </c>
      <c r="P34" s="7" t="s">
        <v>30926</v>
      </c>
      <c r="Q34" s="7" t="s">
        <v>30992</v>
      </c>
      <c r="R34" s="7" t="s">
        <v>31058</v>
      </c>
      <c r="S34" s="7" t="s">
        <v>31124</v>
      </c>
      <c r="T34" s="7" t="s">
        <v>31190</v>
      </c>
      <c r="U34" s="7" t="s">
        <v>31256</v>
      </c>
      <c r="V34" s="7" t="s">
        <v>31322</v>
      </c>
      <c r="W34" s="7" t="s">
        <v>31388</v>
      </c>
      <c r="X34" s="7" t="s">
        <v>31454</v>
      </c>
      <c r="Y34" s="7" t="s">
        <v>31520</v>
      </c>
      <c r="Z34" s="7" t="s">
        <v>31586</v>
      </c>
      <c r="AA34" s="7" t="s">
        <v>31652</v>
      </c>
      <c r="AB34" s="7" t="s">
        <v>31718</v>
      </c>
      <c r="AC34" s="7" t="s">
        <v>31784</v>
      </c>
      <c r="AD34" s="7" t="s">
        <v>31850</v>
      </c>
      <c r="AE34" s="7" t="s">
        <v>31916</v>
      </c>
      <c r="AF34" s="7" t="s">
        <v>31982</v>
      </c>
      <c r="AG34" s="7" t="s">
        <v>32048</v>
      </c>
      <c r="AH34" s="7" t="s">
        <v>32114</v>
      </c>
      <c r="AI34" s="7" t="s">
        <v>32180</v>
      </c>
      <c r="AJ34" s="7" t="s">
        <v>32246</v>
      </c>
      <c r="AK34" s="7" t="s">
        <v>32312</v>
      </c>
      <c r="AL34" s="7" t="s">
        <v>32378</v>
      </c>
      <c r="AM34" s="7" t="s">
        <v>32444</v>
      </c>
      <c r="AN34" s="7" t="s">
        <v>32510</v>
      </c>
      <c r="AO34" s="7" t="s">
        <v>32576</v>
      </c>
      <c r="AP34" s="7" t="s">
        <v>32642</v>
      </c>
      <c r="AQ34" s="7" t="s">
        <v>32708</v>
      </c>
      <c r="AR34" s="7" t="s">
        <v>32774</v>
      </c>
      <c r="AS34" s="7" t="s">
        <v>32840</v>
      </c>
      <c r="AT34" s="7" t="s">
        <v>32906</v>
      </c>
      <c r="AU34" s="7" t="s">
        <v>32972</v>
      </c>
      <c r="AV34" s="7" t="s">
        <v>33038</v>
      </c>
      <c r="AW34" s="7" t="s">
        <v>33104</v>
      </c>
      <c r="AX34" s="7" t="s">
        <v>33170</v>
      </c>
      <c r="AY34" s="7" t="s">
        <v>33236</v>
      </c>
      <c r="AZ34" s="7" t="s">
        <v>33302</v>
      </c>
      <c r="BA34" s="7" t="s">
        <v>33368</v>
      </c>
      <c r="BB34" s="7" t="s">
        <v>33434</v>
      </c>
      <c r="BC34" s="7" t="s">
        <v>33500</v>
      </c>
      <c r="BD34" s="7" t="s">
        <v>33566</v>
      </c>
    </row>
    <row r="35" spans="1:56" x14ac:dyDescent="0.2">
      <c r="A35" s="9" t="s">
        <v>30028</v>
      </c>
      <c r="B35" s="7" t="s">
        <v>30034</v>
      </c>
      <c r="C35" s="7" t="s">
        <v>30069</v>
      </c>
      <c r="D35" s="7" t="s">
        <v>30135</v>
      </c>
      <c r="E35" s="7" t="s">
        <v>30201</v>
      </c>
      <c r="F35" s="7" t="s">
        <v>30267</v>
      </c>
      <c r="G35" s="7" t="s">
        <v>30333</v>
      </c>
      <c r="H35" s="7" t="s">
        <v>30399</v>
      </c>
      <c r="I35" s="7" t="s">
        <v>30465</v>
      </c>
      <c r="J35" s="7" t="s">
        <v>30531</v>
      </c>
      <c r="K35" s="7" t="s">
        <v>30597</v>
      </c>
      <c r="L35" s="7" t="s">
        <v>30663</v>
      </c>
      <c r="M35" s="7" t="s">
        <v>30729</v>
      </c>
      <c r="N35" s="7" t="s">
        <v>30795</v>
      </c>
      <c r="O35" s="7" t="s">
        <v>30861</v>
      </c>
      <c r="P35" s="7" t="s">
        <v>30927</v>
      </c>
      <c r="Q35" s="7" t="s">
        <v>30993</v>
      </c>
      <c r="R35" s="7" t="s">
        <v>31059</v>
      </c>
      <c r="S35" s="7" t="s">
        <v>31125</v>
      </c>
      <c r="T35" s="7" t="s">
        <v>31191</v>
      </c>
      <c r="U35" s="7" t="s">
        <v>31257</v>
      </c>
      <c r="V35" s="7" t="s">
        <v>31323</v>
      </c>
      <c r="W35" s="7" t="s">
        <v>31389</v>
      </c>
      <c r="X35" s="7" t="s">
        <v>31455</v>
      </c>
      <c r="Y35" s="7" t="s">
        <v>31521</v>
      </c>
      <c r="Z35" s="7" t="s">
        <v>31587</v>
      </c>
      <c r="AA35" s="7" t="s">
        <v>31653</v>
      </c>
      <c r="AB35" s="7" t="s">
        <v>31719</v>
      </c>
      <c r="AC35" s="7" t="s">
        <v>31785</v>
      </c>
      <c r="AD35" s="7" t="s">
        <v>31851</v>
      </c>
      <c r="AE35" s="7" t="s">
        <v>31917</v>
      </c>
      <c r="AF35" s="7" t="s">
        <v>31983</v>
      </c>
      <c r="AG35" s="7" t="s">
        <v>32049</v>
      </c>
      <c r="AH35" s="7" t="s">
        <v>32115</v>
      </c>
      <c r="AI35" s="7" t="s">
        <v>32181</v>
      </c>
      <c r="AJ35" s="7" t="s">
        <v>32247</v>
      </c>
      <c r="AK35" s="7" t="s">
        <v>32313</v>
      </c>
      <c r="AL35" s="7" t="s">
        <v>32379</v>
      </c>
      <c r="AM35" s="7" t="s">
        <v>32445</v>
      </c>
      <c r="AN35" s="7" t="s">
        <v>32511</v>
      </c>
      <c r="AO35" s="7" t="s">
        <v>32577</v>
      </c>
      <c r="AP35" s="7" t="s">
        <v>32643</v>
      </c>
      <c r="AQ35" s="7" t="s">
        <v>32709</v>
      </c>
      <c r="AR35" s="7" t="s">
        <v>32775</v>
      </c>
      <c r="AS35" s="7" t="s">
        <v>32841</v>
      </c>
      <c r="AT35" s="7" t="s">
        <v>32907</v>
      </c>
      <c r="AU35" s="7" t="s">
        <v>32973</v>
      </c>
      <c r="AV35" s="7" t="s">
        <v>33039</v>
      </c>
      <c r="AW35" s="7" t="s">
        <v>33105</v>
      </c>
      <c r="AX35" s="7" t="s">
        <v>33171</v>
      </c>
      <c r="AY35" s="7" t="s">
        <v>33237</v>
      </c>
      <c r="AZ35" s="7" t="s">
        <v>33303</v>
      </c>
      <c r="BA35" s="7" t="s">
        <v>33369</v>
      </c>
      <c r="BB35" s="7" t="s">
        <v>33435</v>
      </c>
      <c r="BC35" s="7" t="s">
        <v>33501</v>
      </c>
      <c r="BD35" s="7" t="s">
        <v>33567</v>
      </c>
    </row>
    <row r="36" spans="1:56" x14ac:dyDescent="0.2">
      <c r="A36" s="9" t="s">
        <v>30029</v>
      </c>
      <c r="B36" s="7" t="s">
        <v>30035</v>
      </c>
      <c r="C36" s="7" t="s">
        <v>30070</v>
      </c>
      <c r="D36" s="7" t="s">
        <v>30136</v>
      </c>
      <c r="E36" s="7" t="s">
        <v>30202</v>
      </c>
      <c r="F36" s="7" t="s">
        <v>30268</v>
      </c>
      <c r="G36" s="7" t="s">
        <v>30334</v>
      </c>
      <c r="H36" s="7" t="s">
        <v>30400</v>
      </c>
      <c r="I36" s="7" t="s">
        <v>30466</v>
      </c>
      <c r="J36" s="7" t="s">
        <v>30532</v>
      </c>
      <c r="K36" s="7" t="s">
        <v>30598</v>
      </c>
      <c r="L36" s="7" t="s">
        <v>30664</v>
      </c>
      <c r="M36" s="7" t="s">
        <v>30730</v>
      </c>
      <c r="N36" s="7" t="s">
        <v>30796</v>
      </c>
      <c r="O36" s="7" t="s">
        <v>30862</v>
      </c>
      <c r="P36" s="7" t="s">
        <v>30928</v>
      </c>
      <c r="Q36" s="7" t="s">
        <v>30994</v>
      </c>
      <c r="R36" s="7" t="s">
        <v>31060</v>
      </c>
      <c r="S36" s="7" t="s">
        <v>31126</v>
      </c>
      <c r="T36" s="7" t="s">
        <v>31192</v>
      </c>
      <c r="U36" s="7" t="s">
        <v>31258</v>
      </c>
      <c r="V36" s="7" t="s">
        <v>31324</v>
      </c>
      <c r="W36" s="7" t="s">
        <v>31390</v>
      </c>
      <c r="X36" s="7" t="s">
        <v>31456</v>
      </c>
      <c r="Y36" s="7" t="s">
        <v>31522</v>
      </c>
      <c r="Z36" s="7" t="s">
        <v>31588</v>
      </c>
      <c r="AA36" s="7" t="s">
        <v>31654</v>
      </c>
      <c r="AB36" s="7" t="s">
        <v>31720</v>
      </c>
      <c r="AC36" s="7" t="s">
        <v>31786</v>
      </c>
      <c r="AD36" s="7" t="s">
        <v>31852</v>
      </c>
      <c r="AE36" s="7" t="s">
        <v>31918</v>
      </c>
      <c r="AF36" s="7" t="s">
        <v>31984</v>
      </c>
      <c r="AG36" s="7" t="s">
        <v>32050</v>
      </c>
      <c r="AH36" s="7" t="s">
        <v>32116</v>
      </c>
      <c r="AI36" s="7" t="s">
        <v>32182</v>
      </c>
      <c r="AJ36" s="7" t="s">
        <v>32248</v>
      </c>
      <c r="AK36" s="7" t="s">
        <v>32314</v>
      </c>
      <c r="AL36" s="7" t="s">
        <v>32380</v>
      </c>
      <c r="AM36" s="7" t="s">
        <v>32446</v>
      </c>
      <c r="AN36" s="7" t="s">
        <v>32512</v>
      </c>
      <c r="AO36" s="7" t="s">
        <v>32578</v>
      </c>
      <c r="AP36" s="7" t="s">
        <v>32644</v>
      </c>
      <c r="AQ36" s="7" t="s">
        <v>32710</v>
      </c>
      <c r="AR36" s="7" t="s">
        <v>32776</v>
      </c>
      <c r="AS36" s="7" t="s">
        <v>32842</v>
      </c>
      <c r="AT36" s="7" t="s">
        <v>32908</v>
      </c>
      <c r="AU36" s="7" t="s">
        <v>32974</v>
      </c>
      <c r="AV36" s="7" t="s">
        <v>33040</v>
      </c>
      <c r="AW36" s="7" t="s">
        <v>33106</v>
      </c>
      <c r="AX36" s="7" t="s">
        <v>33172</v>
      </c>
      <c r="AY36" s="7" t="s">
        <v>33238</v>
      </c>
      <c r="AZ36" s="7" t="s">
        <v>33304</v>
      </c>
      <c r="BA36" s="7" t="s">
        <v>33370</v>
      </c>
      <c r="BB36" s="7" t="s">
        <v>33436</v>
      </c>
      <c r="BC36" s="7" t="s">
        <v>33502</v>
      </c>
      <c r="BD36" s="7" t="s">
        <v>33568</v>
      </c>
    </row>
    <row r="37" spans="1:56" x14ac:dyDescent="0.2">
      <c r="A37" s="9" t="s">
        <v>30029</v>
      </c>
      <c r="B37" s="7" t="s">
        <v>30035</v>
      </c>
      <c r="C37" s="7" t="s">
        <v>30071</v>
      </c>
      <c r="D37" s="7" t="s">
        <v>30137</v>
      </c>
      <c r="E37" s="7" t="s">
        <v>30203</v>
      </c>
      <c r="F37" s="7" t="s">
        <v>30269</v>
      </c>
      <c r="G37" s="7" t="s">
        <v>30335</v>
      </c>
      <c r="H37" s="7" t="s">
        <v>30401</v>
      </c>
      <c r="I37" s="7" t="s">
        <v>30467</v>
      </c>
      <c r="J37" s="7" t="s">
        <v>30533</v>
      </c>
      <c r="K37" s="7" t="s">
        <v>30599</v>
      </c>
      <c r="L37" s="7" t="s">
        <v>30665</v>
      </c>
      <c r="M37" s="7" t="s">
        <v>30731</v>
      </c>
      <c r="N37" s="7" t="s">
        <v>30797</v>
      </c>
      <c r="O37" s="7" t="s">
        <v>30863</v>
      </c>
      <c r="P37" s="7" t="s">
        <v>30929</v>
      </c>
      <c r="Q37" s="7" t="s">
        <v>30995</v>
      </c>
      <c r="R37" s="7" t="s">
        <v>31061</v>
      </c>
      <c r="S37" s="7" t="s">
        <v>31127</v>
      </c>
      <c r="T37" s="7" t="s">
        <v>31193</v>
      </c>
      <c r="U37" s="7" t="s">
        <v>31259</v>
      </c>
      <c r="V37" s="7" t="s">
        <v>31325</v>
      </c>
      <c r="W37" s="7" t="s">
        <v>31391</v>
      </c>
      <c r="X37" s="7" t="s">
        <v>31457</v>
      </c>
      <c r="Y37" s="7" t="s">
        <v>31523</v>
      </c>
      <c r="Z37" s="7" t="s">
        <v>31589</v>
      </c>
      <c r="AA37" s="7" t="s">
        <v>31655</v>
      </c>
      <c r="AB37" s="7" t="s">
        <v>31721</v>
      </c>
      <c r="AC37" s="7" t="s">
        <v>31787</v>
      </c>
      <c r="AD37" s="7" t="s">
        <v>31853</v>
      </c>
      <c r="AE37" s="7" t="s">
        <v>31919</v>
      </c>
      <c r="AF37" s="7" t="s">
        <v>31985</v>
      </c>
      <c r="AG37" s="7" t="s">
        <v>32051</v>
      </c>
      <c r="AH37" s="7" t="s">
        <v>32117</v>
      </c>
      <c r="AI37" s="7" t="s">
        <v>32183</v>
      </c>
      <c r="AJ37" s="7" t="s">
        <v>32249</v>
      </c>
      <c r="AK37" s="7" t="s">
        <v>32315</v>
      </c>
      <c r="AL37" s="7" t="s">
        <v>32381</v>
      </c>
      <c r="AM37" s="7" t="s">
        <v>32447</v>
      </c>
      <c r="AN37" s="7" t="s">
        <v>32513</v>
      </c>
      <c r="AO37" s="7" t="s">
        <v>32579</v>
      </c>
      <c r="AP37" s="7" t="s">
        <v>32645</v>
      </c>
      <c r="AQ37" s="7" t="s">
        <v>32711</v>
      </c>
      <c r="AR37" s="7" t="s">
        <v>32777</v>
      </c>
      <c r="AS37" s="7" t="s">
        <v>32843</v>
      </c>
      <c r="AT37" s="7" t="s">
        <v>32909</v>
      </c>
      <c r="AU37" s="7" t="s">
        <v>32975</v>
      </c>
      <c r="AV37" s="7" t="s">
        <v>33041</v>
      </c>
      <c r="AW37" s="7" t="s">
        <v>33107</v>
      </c>
      <c r="AX37" s="7" t="s">
        <v>33173</v>
      </c>
      <c r="AY37" s="7" t="s">
        <v>33239</v>
      </c>
      <c r="AZ37" s="7" t="s">
        <v>33305</v>
      </c>
      <c r="BA37" s="7" t="s">
        <v>33371</v>
      </c>
      <c r="BB37" s="7" t="s">
        <v>33437</v>
      </c>
      <c r="BC37" s="7" t="s">
        <v>33503</v>
      </c>
      <c r="BD37" s="7" t="s">
        <v>33569</v>
      </c>
    </row>
    <row r="38" spans="1:56" x14ac:dyDescent="0.2">
      <c r="A38" s="9" t="s">
        <v>30029</v>
      </c>
      <c r="B38" s="7" t="s">
        <v>30035</v>
      </c>
      <c r="C38" s="7" t="s">
        <v>30072</v>
      </c>
      <c r="D38" s="7" t="s">
        <v>30138</v>
      </c>
      <c r="E38" s="7" t="s">
        <v>30204</v>
      </c>
      <c r="F38" s="7" t="s">
        <v>30270</v>
      </c>
      <c r="G38" s="7" t="s">
        <v>30336</v>
      </c>
      <c r="H38" s="7" t="s">
        <v>30402</v>
      </c>
      <c r="I38" s="7" t="s">
        <v>30468</v>
      </c>
      <c r="J38" s="7" t="s">
        <v>30534</v>
      </c>
      <c r="K38" s="7" t="s">
        <v>30600</v>
      </c>
      <c r="L38" s="7" t="s">
        <v>30666</v>
      </c>
      <c r="M38" s="7" t="s">
        <v>30732</v>
      </c>
      <c r="N38" s="7" t="s">
        <v>30798</v>
      </c>
      <c r="O38" s="7" t="s">
        <v>30864</v>
      </c>
      <c r="P38" s="7" t="s">
        <v>30930</v>
      </c>
      <c r="Q38" s="7" t="s">
        <v>30996</v>
      </c>
      <c r="R38" s="7" t="s">
        <v>31062</v>
      </c>
      <c r="S38" s="7" t="s">
        <v>31128</v>
      </c>
      <c r="T38" s="7" t="s">
        <v>31194</v>
      </c>
      <c r="U38" s="7" t="s">
        <v>31260</v>
      </c>
      <c r="V38" s="7" t="s">
        <v>31326</v>
      </c>
      <c r="W38" s="7" t="s">
        <v>31392</v>
      </c>
      <c r="X38" s="7" t="s">
        <v>31458</v>
      </c>
      <c r="Y38" s="7" t="s">
        <v>31524</v>
      </c>
      <c r="Z38" s="7" t="s">
        <v>31590</v>
      </c>
      <c r="AA38" s="7" t="s">
        <v>31656</v>
      </c>
      <c r="AB38" s="7" t="s">
        <v>31722</v>
      </c>
      <c r="AC38" s="7" t="s">
        <v>31788</v>
      </c>
      <c r="AD38" s="7" t="s">
        <v>31854</v>
      </c>
      <c r="AE38" s="7" t="s">
        <v>31920</v>
      </c>
      <c r="AF38" s="7" t="s">
        <v>31986</v>
      </c>
      <c r="AG38" s="7" t="s">
        <v>32052</v>
      </c>
      <c r="AH38" s="7" t="s">
        <v>32118</v>
      </c>
      <c r="AI38" s="7" t="s">
        <v>32184</v>
      </c>
      <c r="AJ38" s="7" t="s">
        <v>32250</v>
      </c>
      <c r="AK38" s="7" t="s">
        <v>32316</v>
      </c>
      <c r="AL38" s="7" t="s">
        <v>32382</v>
      </c>
      <c r="AM38" s="7" t="s">
        <v>32448</v>
      </c>
      <c r="AN38" s="7" t="s">
        <v>32514</v>
      </c>
      <c r="AO38" s="7" t="s">
        <v>32580</v>
      </c>
      <c r="AP38" s="7" t="s">
        <v>32646</v>
      </c>
      <c r="AQ38" s="7" t="s">
        <v>32712</v>
      </c>
      <c r="AR38" s="7" t="s">
        <v>32778</v>
      </c>
      <c r="AS38" s="7" t="s">
        <v>32844</v>
      </c>
      <c r="AT38" s="7" t="s">
        <v>32910</v>
      </c>
      <c r="AU38" s="7" t="s">
        <v>32976</v>
      </c>
      <c r="AV38" s="7" t="s">
        <v>33042</v>
      </c>
      <c r="AW38" s="7" t="s">
        <v>33108</v>
      </c>
      <c r="AX38" s="7" t="s">
        <v>33174</v>
      </c>
      <c r="AY38" s="7" t="s">
        <v>33240</v>
      </c>
      <c r="AZ38" s="7" t="s">
        <v>33306</v>
      </c>
      <c r="BA38" s="7" t="s">
        <v>33372</v>
      </c>
      <c r="BB38" s="7" t="s">
        <v>33438</v>
      </c>
      <c r="BC38" s="7" t="s">
        <v>33504</v>
      </c>
      <c r="BD38" s="7" t="s">
        <v>33570</v>
      </c>
    </row>
    <row r="39" spans="1:56" x14ac:dyDescent="0.2">
      <c r="A39" s="9" t="s">
        <v>30029</v>
      </c>
      <c r="B39" s="7" t="s">
        <v>30035</v>
      </c>
      <c r="C39" s="7" t="s">
        <v>30073</v>
      </c>
      <c r="D39" s="7" t="s">
        <v>30139</v>
      </c>
      <c r="E39" s="7" t="s">
        <v>30205</v>
      </c>
      <c r="F39" s="7" t="s">
        <v>30271</v>
      </c>
      <c r="G39" s="7" t="s">
        <v>30337</v>
      </c>
      <c r="H39" s="7" t="s">
        <v>30403</v>
      </c>
      <c r="I39" s="7" t="s">
        <v>30469</v>
      </c>
      <c r="J39" s="7" t="s">
        <v>30535</v>
      </c>
      <c r="K39" s="7" t="s">
        <v>30601</v>
      </c>
      <c r="L39" s="7" t="s">
        <v>30667</v>
      </c>
      <c r="M39" s="7" t="s">
        <v>30733</v>
      </c>
      <c r="N39" s="7" t="s">
        <v>30799</v>
      </c>
      <c r="O39" s="7" t="s">
        <v>30865</v>
      </c>
      <c r="P39" s="7" t="s">
        <v>30931</v>
      </c>
      <c r="Q39" s="7" t="s">
        <v>30997</v>
      </c>
      <c r="R39" s="7" t="s">
        <v>31063</v>
      </c>
      <c r="S39" s="7" t="s">
        <v>31129</v>
      </c>
      <c r="T39" s="7" t="s">
        <v>31195</v>
      </c>
      <c r="U39" s="7" t="s">
        <v>31261</v>
      </c>
      <c r="V39" s="7" t="s">
        <v>31327</v>
      </c>
      <c r="W39" s="7" t="s">
        <v>31393</v>
      </c>
      <c r="X39" s="7" t="s">
        <v>31459</v>
      </c>
      <c r="Y39" s="7" t="s">
        <v>31525</v>
      </c>
      <c r="Z39" s="7" t="s">
        <v>31591</v>
      </c>
      <c r="AA39" s="7" t="s">
        <v>31657</v>
      </c>
      <c r="AB39" s="7" t="s">
        <v>31723</v>
      </c>
      <c r="AC39" s="7" t="s">
        <v>31789</v>
      </c>
      <c r="AD39" s="7" t="s">
        <v>31855</v>
      </c>
      <c r="AE39" s="7" t="s">
        <v>31921</v>
      </c>
      <c r="AF39" s="7" t="s">
        <v>31987</v>
      </c>
      <c r="AG39" s="7" t="s">
        <v>32053</v>
      </c>
      <c r="AH39" s="7" t="s">
        <v>32119</v>
      </c>
      <c r="AI39" s="7" t="s">
        <v>32185</v>
      </c>
      <c r="AJ39" s="7" t="s">
        <v>32251</v>
      </c>
      <c r="AK39" s="7" t="s">
        <v>32317</v>
      </c>
      <c r="AL39" s="7" t="s">
        <v>32383</v>
      </c>
      <c r="AM39" s="7" t="s">
        <v>32449</v>
      </c>
      <c r="AN39" s="7" t="s">
        <v>32515</v>
      </c>
      <c r="AO39" s="7" t="s">
        <v>32581</v>
      </c>
      <c r="AP39" s="7" t="s">
        <v>32647</v>
      </c>
      <c r="AQ39" s="7" t="s">
        <v>32713</v>
      </c>
      <c r="AR39" s="7" t="s">
        <v>32779</v>
      </c>
      <c r="AS39" s="7" t="s">
        <v>32845</v>
      </c>
      <c r="AT39" s="7" t="s">
        <v>32911</v>
      </c>
      <c r="AU39" s="7" t="s">
        <v>32977</v>
      </c>
      <c r="AV39" s="7" t="s">
        <v>33043</v>
      </c>
      <c r="AW39" s="7" t="s">
        <v>33109</v>
      </c>
      <c r="AX39" s="7" t="s">
        <v>33175</v>
      </c>
      <c r="AY39" s="7" t="s">
        <v>33241</v>
      </c>
      <c r="AZ39" s="7" t="s">
        <v>33307</v>
      </c>
      <c r="BA39" s="7" t="s">
        <v>33373</v>
      </c>
      <c r="BB39" s="7" t="s">
        <v>33439</v>
      </c>
      <c r="BC39" s="7" t="s">
        <v>33505</v>
      </c>
      <c r="BD39" s="7" t="s">
        <v>33571</v>
      </c>
    </row>
    <row r="40" spans="1:56" x14ac:dyDescent="0.2">
      <c r="A40" s="9" t="s">
        <v>30029</v>
      </c>
      <c r="B40" s="7" t="s">
        <v>30035</v>
      </c>
      <c r="C40" s="7" t="s">
        <v>30074</v>
      </c>
      <c r="D40" s="7" t="s">
        <v>30140</v>
      </c>
      <c r="E40" s="7" t="s">
        <v>30206</v>
      </c>
      <c r="F40" s="7" t="s">
        <v>30272</v>
      </c>
      <c r="G40" s="7" t="s">
        <v>30338</v>
      </c>
      <c r="H40" s="7" t="s">
        <v>30404</v>
      </c>
      <c r="I40" s="7" t="s">
        <v>30470</v>
      </c>
      <c r="J40" s="7" t="s">
        <v>30536</v>
      </c>
      <c r="K40" s="7" t="s">
        <v>30602</v>
      </c>
      <c r="L40" s="7" t="s">
        <v>30668</v>
      </c>
      <c r="M40" s="7" t="s">
        <v>30734</v>
      </c>
      <c r="N40" s="7" t="s">
        <v>30800</v>
      </c>
      <c r="O40" s="7" t="s">
        <v>30866</v>
      </c>
      <c r="P40" s="7" t="s">
        <v>30932</v>
      </c>
      <c r="Q40" s="7" t="s">
        <v>30998</v>
      </c>
      <c r="R40" s="7" t="s">
        <v>31064</v>
      </c>
      <c r="S40" s="7" t="s">
        <v>31130</v>
      </c>
      <c r="T40" s="7" t="s">
        <v>31196</v>
      </c>
      <c r="U40" s="7" t="s">
        <v>31262</v>
      </c>
      <c r="V40" s="7" t="s">
        <v>31328</v>
      </c>
      <c r="W40" s="7" t="s">
        <v>31394</v>
      </c>
      <c r="X40" s="7" t="s">
        <v>31460</v>
      </c>
      <c r="Y40" s="7" t="s">
        <v>31526</v>
      </c>
      <c r="Z40" s="7" t="s">
        <v>31592</v>
      </c>
      <c r="AA40" s="7" t="s">
        <v>31658</v>
      </c>
      <c r="AB40" s="7" t="s">
        <v>31724</v>
      </c>
      <c r="AC40" s="7" t="s">
        <v>31790</v>
      </c>
      <c r="AD40" s="7" t="s">
        <v>31856</v>
      </c>
      <c r="AE40" s="7" t="s">
        <v>31922</v>
      </c>
      <c r="AF40" s="7" t="s">
        <v>31988</v>
      </c>
      <c r="AG40" s="7" t="s">
        <v>32054</v>
      </c>
      <c r="AH40" s="7" t="s">
        <v>32120</v>
      </c>
      <c r="AI40" s="7" t="s">
        <v>32186</v>
      </c>
      <c r="AJ40" s="7" t="s">
        <v>32252</v>
      </c>
      <c r="AK40" s="7" t="s">
        <v>32318</v>
      </c>
      <c r="AL40" s="7" t="s">
        <v>32384</v>
      </c>
      <c r="AM40" s="7" t="s">
        <v>32450</v>
      </c>
      <c r="AN40" s="7" t="s">
        <v>32516</v>
      </c>
      <c r="AO40" s="7" t="s">
        <v>32582</v>
      </c>
      <c r="AP40" s="7" t="s">
        <v>32648</v>
      </c>
      <c r="AQ40" s="7" t="s">
        <v>32714</v>
      </c>
      <c r="AR40" s="7" t="s">
        <v>32780</v>
      </c>
      <c r="AS40" s="7" t="s">
        <v>32846</v>
      </c>
      <c r="AT40" s="7" t="s">
        <v>32912</v>
      </c>
      <c r="AU40" s="7" t="s">
        <v>32978</v>
      </c>
      <c r="AV40" s="7" t="s">
        <v>33044</v>
      </c>
      <c r="AW40" s="7" t="s">
        <v>33110</v>
      </c>
      <c r="AX40" s="7" t="s">
        <v>33176</v>
      </c>
      <c r="AY40" s="7" t="s">
        <v>33242</v>
      </c>
      <c r="AZ40" s="7" t="s">
        <v>33308</v>
      </c>
      <c r="BA40" s="7" t="s">
        <v>33374</v>
      </c>
      <c r="BB40" s="7" t="s">
        <v>33440</v>
      </c>
      <c r="BC40" s="7" t="s">
        <v>33506</v>
      </c>
      <c r="BD40" s="7" t="s">
        <v>33572</v>
      </c>
    </row>
    <row r="41" spans="1:56" x14ac:dyDescent="0.2">
      <c r="A41" s="9" t="s">
        <v>30029</v>
      </c>
      <c r="B41" s="7" t="s">
        <v>30035</v>
      </c>
      <c r="C41" s="7" t="s">
        <v>30075</v>
      </c>
      <c r="D41" s="7" t="s">
        <v>30141</v>
      </c>
      <c r="E41" s="7" t="s">
        <v>30207</v>
      </c>
      <c r="F41" s="7" t="s">
        <v>30273</v>
      </c>
      <c r="G41" s="7" t="s">
        <v>30339</v>
      </c>
      <c r="H41" s="7" t="s">
        <v>30405</v>
      </c>
      <c r="I41" s="7" t="s">
        <v>30471</v>
      </c>
      <c r="J41" s="7" t="s">
        <v>30537</v>
      </c>
      <c r="K41" s="7" t="s">
        <v>30603</v>
      </c>
      <c r="L41" s="7" t="s">
        <v>30669</v>
      </c>
      <c r="M41" s="7" t="s">
        <v>30735</v>
      </c>
      <c r="N41" s="7" t="s">
        <v>30801</v>
      </c>
      <c r="O41" s="7" t="s">
        <v>30867</v>
      </c>
      <c r="P41" s="7" t="s">
        <v>30933</v>
      </c>
      <c r="Q41" s="7" t="s">
        <v>30999</v>
      </c>
      <c r="R41" s="7" t="s">
        <v>31065</v>
      </c>
      <c r="S41" s="7" t="s">
        <v>31131</v>
      </c>
      <c r="T41" s="7" t="s">
        <v>31197</v>
      </c>
      <c r="U41" s="7" t="s">
        <v>31263</v>
      </c>
      <c r="V41" s="7" t="s">
        <v>31329</v>
      </c>
      <c r="W41" s="7" t="s">
        <v>31395</v>
      </c>
      <c r="X41" s="7" t="s">
        <v>31461</v>
      </c>
      <c r="Y41" s="7" t="s">
        <v>31527</v>
      </c>
      <c r="Z41" s="7" t="s">
        <v>31593</v>
      </c>
      <c r="AA41" s="7" t="s">
        <v>31659</v>
      </c>
      <c r="AB41" s="7" t="s">
        <v>31725</v>
      </c>
      <c r="AC41" s="7" t="s">
        <v>31791</v>
      </c>
      <c r="AD41" s="7" t="s">
        <v>31857</v>
      </c>
      <c r="AE41" s="7" t="s">
        <v>31923</v>
      </c>
      <c r="AF41" s="7" t="s">
        <v>31989</v>
      </c>
      <c r="AG41" s="7" t="s">
        <v>32055</v>
      </c>
      <c r="AH41" s="7" t="s">
        <v>32121</v>
      </c>
      <c r="AI41" s="7" t="s">
        <v>32187</v>
      </c>
      <c r="AJ41" s="7" t="s">
        <v>32253</v>
      </c>
      <c r="AK41" s="7" t="s">
        <v>32319</v>
      </c>
      <c r="AL41" s="7" t="s">
        <v>32385</v>
      </c>
      <c r="AM41" s="7" t="s">
        <v>32451</v>
      </c>
      <c r="AN41" s="7" t="s">
        <v>32517</v>
      </c>
      <c r="AO41" s="7" t="s">
        <v>32583</v>
      </c>
      <c r="AP41" s="7" t="s">
        <v>32649</v>
      </c>
      <c r="AQ41" s="7" t="s">
        <v>32715</v>
      </c>
      <c r="AR41" s="7" t="s">
        <v>32781</v>
      </c>
      <c r="AS41" s="7" t="s">
        <v>32847</v>
      </c>
      <c r="AT41" s="7" t="s">
        <v>32913</v>
      </c>
      <c r="AU41" s="7" t="s">
        <v>32979</v>
      </c>
      <c r="AV41" s="7" t="s">
        <v>33045</v>
      </c>
      <c r="AW41" s="7" t="s">
        <v>33111</v>
      </c>
      <c r="AX41" s="7" t="s">
        <v>33177</v>
      </c>
      <c r="AY41" s="7" t="s">
        <v>33243</v>
      </c>
      <c r="AZ41" s="7" t="s">
        <v>33309</v>
      </c>
      <c r="BA41" s="7" t="s">
        <v>33375</v>
      </c>
      <c r="BB41" s="7" t="s">
        <v>33441</v>
      </c>
      <c r="BC41" s="7" t="s">
        <v>33507</v>
      </c>
      <c r="BD41" s="7" t="s">
        <v>33573</v>
      </c>
    </row>
    <row r="42" spans="1:56" x14ac:dyDescent="0.2">
      <c r="A42" s="9" t="s">
        <v>30029</v>
      </c>
      <c r="B42" s="7" t="s">
        <v>30035</v>
      </c>
      <c r="C42" s="7" t="s">
        <v>30076</v>
      </c>
      <c r="D42" s="7" t="s">
        <v>30142</v>
      </c>
      <c r="E42" s="7" t="s">
        <v>30208</v>
      </c>
      <c r="F42" s="7" t="s">
        <v>30274</v>
      </c>
      <c r="G42" s="7" t="s">
        <v>30340</v>
      </c>
      <c r="H42" s="7" t="s">
        <v>30406</v>
      </c>
      <c r="I42" s="7" t="s">
        <v>30472</v>
      </c>
      <c r="J42" s="7" t="s">
        <v>30538</v>
      </c>
      <c r="K42" s="7" t="s">
        <v>30604</v>
      </c>
      <c r="L42" s="7" t="s">
        <v>30670</v>
      </c>
      <c r="M42" s="7" t="s">
        <v>30736</v>
      </c>
      <c r="N42" s="7" t="s">
        <v>30802</v>
      </c>
      <c r="O42" s="7" t="s">
        <v>30868</v>
      </c>
      <c r="P42" s="7" t="s">
        <v>30934</v>
      </c>
      <c r="Q42" s="7" t="s">
        <v>31000</v>
      </c>
      <c r="R42" s="7" t="s">
        <v>31066</v>
      </c>
      <c r="S42" s="7" t="s">
        <v>31132</v>
      </c>
      <c r="T42" s="7" t="s">
        <v>31198</v>
      </c>
      <c r="U42" s="7" t="s">
        <v>31264</v>
      </c>
      <c r="V42" s="7" t="s">
        <v>31330</v>
      </c>
      <c r="W42" s="7" t="s">
        <v>31396</v>
      </c>
      <c r="X42" s="7" t="s">
        <v>31462</v>
      </c>
      <c r="Y42" s="7" t="s">
        <v>31528</v>
      </c>
      <c r="Z42" s="7" t="s">
        <v>31594</v>
      </c>
      <c r="AA42" s="7" t="s">
        <v>31660</v>
      </c>
      <c r="AB42" s="7" t="s">
        <v>31726</v>
      </c>
      <c r="AC42" s="7" t="s">
        <v>31792</v>
      </c>
      <c r="AD42" s="7" t="s">
        <v>31858</v>
      </c>
      <c r="AE42" s="7" t="s">
        <v>31924</v>
      </c>
      <c r="AF42" s="7" t="s">
        <v>31990</v>
      </c>
      <c r="AG42" s="7" t="s">
        <v>32056</v>
      </c>
      <c r="AH42" s="7" t="s">
        <v>32122</v>
      </c>
      <c r="AI42" s="7" t="s">
        <v>32188</v>
      </c>
      <c r="AJ42" s="7" t="s">
        <v>32254</v>
      </c>
      <c r="AK42" s="7" t="s">
        <v>32320</v>
      </c>
      <c r="AL42" s="7" t="s">
        <v>32386</v>
      </c>
      <c r="AM42" s="7" t="s">
        <v>32452</v>
      </c>
      <c r="AN42" s="7" t="s">
        <v>32518</v>
      </c>
      <c r="AO42" s="7" t="s">
        <v>32584</v>
      </c>
      <c r="AP42" s="7" t="s">
        <v>32650</v>
      </c>
      <c r="AQ42" s="7" t="s">
        <v>32716</v>
      </c>
      <c r="AR42" s="7" t="s">
        <v>32782</v>
      </c>
      <c r="AS42" s="7" t="s">
        <v>32848</v>
      </c>
      <c r="AT42" s="7" t="s">
        <v>32914</v>
      </c>
      <c r="AU42" s="7" t="s">
        <v>32980</v>
      </c>
      <c r="AV42" s="7" t="s">
        <v>33046</v>
      </c>
      <c r="AW42" s="7" t="s">
        <v>33112</v>
      </c>
      <c r="AX42" s="7" t="s">
        <v>33178</v>
      </c>
      <c r="AY42" s="7" t="s">
        <v>33244</v>
      </c>
      <c r="AZ42" s="7" t="s">
        <v>33310</v>
      </c>
      <c r="BA42" s="7" t="s">
        <v>33376</v>
      </c>
      <c r="BB42" s="7" t="s">
        <v>33442</v>
      </c>
      <c r="BC42" s="7" t="s">
        <v>33508</v>
      </c>
      <c r="BD42" s="7" t="s">
        <v>33574</v>
      </c>
    </row>
    <row r="43" spans="1:56" x14ac:dyDescent="0.2">
      <c r="A43" s="9" t="s">
        <v>30029</v>
      </c>
      <c r="B43" s="7" t="s">
        <v>30035</v>
      </c>
      <c r="C43" s="7" t="s">
        <v>30077</v>
      </c>
      <c r="D43" s="7" t="s">
        <v>30143</v>
      </c>
      <c r="E43" s="7" t="s">
        <v>30209</v>
      </c>
      <c r="F43" s="7" t="s">
        <v>30275</v>
      </c>
      <c r="G43" s="7" t="s">
        <v>30341</v>
      </c>
      <c r="H43" s="7" t="s">
        <v>30407</v>
      </c>
      <c r="I43" s="7" t="s">
        <v>30473</v>
      </c>
      <c r="J43" s="7" t="s">
        <v>30539</v>
      </c>
      <c r="K43" s="7" t="s">
        <v>30605</v>
      </c>
      <c r="L43" s="7" t="s">
        <v>30671</v>
      </c>
      <c r="M43" s="7" t="s">
        <v>30737</v>
      </c>
      <c r="N43" s="7" t="s">
        <v>30803</v>
      </c>
      <c r="O43" s="7" t="s">
        <v>30869</v>
      </c>
      <c r="P43" s="7" t="s">
        <v>30935</v>
      </c>
      <c r="Q43" s="7" t="s">
        <v>31001</v>
      </c>
      <c r="R43" s="7" t="s">
        <v>31067</v>
      </c>
      <c r="S43" s="7" t="s">
        <v>31133</v>
      </c>
      <c r="T43" s="7" t="s">
        <v>31199</v>
      </c>
      <c r="U43" s="7" t="s">
        <v>31265</v>
      </c>
      <c r="V43" s="7" t="s">
        <v>31331</v>
      </c>
      <c r="W43" s="7" t="s">
        <v>31397</v>
      </c>
      <c r="X43" s="7" t="s">
        <v>31463</v>
      </c>
      <c r="Y43" s="7" t="s">
        <v>31529</v>
      </c>
      <c r="Z43" s="7" t="s">
        <v>31595</v>
      </c>
      <c r="AA43" s="7" t="s">
        <v>31661</v>
      </c>
      <c r="AB43" s="7" t="s">
        <v>31727</v>
      </c>
      <c r="AC43" s="7" t="s">
        <v>31793</v>
      </c>
      <c r="AD43" s="7" t="s">
        <v>31859</v>
      </c>
      <c r="AE43" s="7" t="s">
        <v>31925</v>
      </c>
      <c r="AF43" s="7" t="s">
        <v>31991</v>
      </c>
      <c r="AG43" s="7" t="s">
        <v>32057</v>
      </c>
      <c r="AH43" s="7" t="s">
        <v>32123</v>
      </c>
      <c r="AI43" s="7" t="s">
        <v>32189</v>
      </c>
      <c r="AJ43" s="7" t="s">
        <v>32255</v>
      </c>
      <c r="AK43" s="7" t="s">
        <v>32321</v>
      </c>
      <c r="AL43" s="7" t="s">
        <v>32387</v>
      </c>
      <c r="AM43" s="7" t="s">
        <v>32453</v>
      </c>
      <c r="AN43" s="7" t="s">
        <v>32519</v>
      </c>
      <c r="AO43" s="7" t="s">
        <v>32585</v>
      </c>
      <c r="AP43" s="7" t="s">
        <v>32651</v>
      </c>
      <c r="AQ43" s="7" t="s">
        <v>32717</v>
      </c>
      <c r="AR43" s="7" t="s">
        <v>32783</v>
      </c>
      <c r="AS43" s="7" t="s">
        <v>32849</v>
      </c>
      <c r="AT43" s="7" t="s">
        <v>32915</v>
      </c>
      <c r="AU43" s="7" t="s">
        <v>32981</v>
      </c>
      <c r="AV43" s="7" t="s">
        <v>33047</v>
      </c>
      <c r="AW43" s="7" t="s">
        <v>33113</v>
      </c>
      <c r="AX43" s="7" t="s">
        <v>33179</v>
      </c>
      <c r="AY43" s="7" t="s">
        <v>33245</v>
      </c>
      <c r="AZ43" s="7" t="s">
        <v>33311</v>
      </c>
      <c r="BA43" s="7" t="s">
        <v>33377</v>
      </c>
      <c r="BB43" s="7" t="s">
        <v>33443</v>
      </c>
      <c r="BC43" s="7" t="s">
        <v>33509</v>
      </c>
      <c r="BD43" s="7" t="s">
        <v>33575</v>
      </c>
    </row>
    <row r="44" spans="1:56" x14ac:dyDescent="0.2">
      <c r="A44" s="9" t="s">
        <v>30029</v>
      </c>
      <c r="B44" s="7" t="s">
        <v>30035</v>
      </c>
      <c r="C44" s="7" t="s">
        <v>30078</v>
      </c>
      <c r="D44" s="7" t="s">
        <v>30144</v>
      </c>
      <c r="E44" s="7" t="s">
        <v>30210</v>
      </c>
      <c r="F44" s="7" t="s">
        <v>30276</v>
      </c>
      <c r="G44" s="7" t="s">
        <v>30342</v>
      </c>
      <c r="H44" s="7" t="s">
        <v>30408</v>
      </c>
      <c r="I44" s="7" t="s">
        <v>30474</v>
      </c>
      <c r="J44" s="7" t="s">
        <v>30540</v>
      </c>
      <c r="K44" s="7" t="s">
        <v>30606</v>
      </c>
      <c r="L44" s="7" t="s">
        <v>30672</v>
      </c>
      <c r="M44" s="7" t="s">
        <v>30738</v>
      </c>
      <c r="N44" s="7" t="s">
        <v>30804</v>
      </c>
      <c r="O44" s="7" t="s">
        <v>30870</v>
      </c>
      <c r="P44" s="7" t="s">
        <v>30936</v>
      </c>
      <c r="Q44" s="7" t="s">
        <v>31002</v>
      </c>
      <c r="R44" s="7" t="s">
        <v>31068</v>
      </c>
      <c r="S44" s="7" t="s">
        <v>31134</v>
      </c>
      <c r="T44" s="7" t="s">
        <v>31200</v>
      </c>
      <c r="U44" s="7" t="s">
        <v>31266</v>
      </c>
      <c r="V44" s="7" t="s">
        <v>31332</v>
      </c>
      <c r="W44" s="7" t="s">
        <v>31398</v>
      </c>
      <c r="X44" s="7" t="s">
        <v>31464</v>
      </c>
      <c r="Y44" s="7" t="s">
        <v>31530</v>
      </c>
      <c r="Z44" s="7" t="s">
        <v>31596</v>
      </c>
      <c r="AA44" s="7" t="s">
        <v>31662</v>
      </c>
      <c r="AB44" s="7" t="s">
        <v>31728</v>
      </c>
      <c r="AC44" s="7" t="s">
        <v>31794</v>
      </c>
      <c r="AD44" s="7" t="s">
        <v>31860</v>
      </c>
      <c r="AE44" s="7" t="s">
        <v>31926</v>
      </c>
      <c r="AF44" s="7" t="s">
        <v>31992</v>
      </c>
      <c r="AG44" s="7" t="s">
        <v>32058</v>
      </c>
      <c r="AH44" s="7" t="s">
        <v>32124</v>
      </c>
      <c r="AI44" s="7" t="s">
        <v>32190</v>
      </c>
      <c r="AJ44" s="7" t="s">
        <v>32256</v>
      </c>
      <c r="AK44" s="7" t="s">
        <v>32322</v>
      </c>
      <c r="AL44" s="7" t="s">
        <v>32388</v>
      </c>
      <c r="AM44" s="7" t="s">
        <v>32454</v>
      </c>
      <c r="AN44" s="7" t="s">
        <v>32520</v>
      </c>
      <c r="AO44" s="7" t="s">
        <v>32586</v>
      </c>
      <c r="AP44" s="7" t="s">
        <v>32652</v>
      </c>
      <c r="AQ44" s="7" t="s">
        <v>32718</v>
      </c>
      <c r="AR44" s="7" t="s">
        <v>32784</v>
      </c>
      <c r="AS44" s="7" t="s">
        <v>32850</v>
      </c>
      <c r="AT44" s="7" t="s">
        <v>32916</v>
      </c>
      <c r="AU44" s="7" t="s">
        <v>32982</v>
      </c>
      <c r="AV44" s="7" t="s">
        <v>33048</v>
      </c>
      <c r="AW44" s="7" t="s">
        <v>33114</v>
      </c>
      <c r="AX44" s="7" t="s">
        <v>33180</v>
      </c>
      <c r="AY44" s="7" t="s">
        <v>33246</v>
      </c>
      <c r="AZ44" s="7" t="s">
        <v>33312</v>
      </c>
      <c r="BA44" s="7" t="s">
        <v>33378</v>
      </c>
      <c r="BB44" s="7" t="s">
        <v>33444</v>
      </c>
      <c r="BC44" s="7" t="s">
        <v>33510</v>
      </c>
      <c r="BD44" s="7" t="s">
        <v>33576</v>
      </c>
    </row>
    <row r="45" spans="1:56" x14ac:dyDescent="0.2">
      <c r="A45" s="9" t="s">
        <v>30029</v>
      </c>
      <c r="B45" s="7" t="s">
        <v>30035</v>
      </c>
      <c r="C45" s="7" t="s">
        <v>30079</v>
      </c>
      <c r="D45" s="7" t="s">
        <v>30145</v>
      </c>
      <c r="E45" s="7" t="s">
        <v>30211</v>
      </c>
      <c r="F45" s="7" t="s">
        <v>30277</v>
      </c>
      <c r="G45" s="7" t="s">
        <v>30343</v>
      </c>
      <c r="H45" s="7" t="s">
        <v>30409</v>
      </c>
      <c r="I45" s="7" t="s">
        <v>30475</v>
      </c>
      <c r="J45" s="7" t="s">
        <v>30541</v>
      </c>
      <c r="K45" s="7" t="s">
        <v>30607</v>
      </c>
      <c r="L45" s="7" t="s">
        <v>30673</v>
      </c>
      <c r="M45" s="7" t="s">
        <v>30739</v>
      </c>
      <c r="N45" s="7" t="s">
        <v>30805</v>
      </c>
      <c r="O45" s="7" t="s">
        <v>30871</v>
      </c>
      <c r="P45" s="7" t="s">
        <v>30937</v>
      </c>
      <c r="Q45" s="7" t="s">
        <v>31003</v>
      </c>
      <c r="R45" s="7" t="s">
        <v>31069</v>
      </c>
      <c r="S45" s="7" t="s">
        <v>31135</v>
      </c>
      <c r="T45" s="7" t="s">
        <v>31201</v>
      </c>
      <c r="U45" s="7" t="s">
        <v>31267</v>
      </c>
      <c r="V45" s="7" t="s">
        <v>31333</v>
      </c>
      <c r="W45" s="7" t="s">
        <v>31399</v>
      </c>
      <c r="X45" s="7" t="s">
        <v>31465</v>
      </c>
      <c r="Y45" s="7" t="s">
        <v>31531</v>
      </c>
      <c r="Z45" s="7" t="s">
        <v>31597</v>
      </c>
      <c r="AA45" s="7" t="s">
        <v>31663</v>
      </c>
      <c r="AB45" s="7" t="s">
        <v>31729</v>
      </c>
      <c r="AC45" s="7" t="s">
        <v>31795</v>
      </c>
      <c r="AD45" s="7" t="s">
        <v>31861</v>
      </c>
      <c r="AE45" s="7" t="s">
        <v>31927</v>
      </c>
      <c r="AF45" s="7" t="s">
        <v>31993</v>
      </c>
      <c r="AG45" s="7" t="s">
        <v>32059</v>
      </c>
      <c r="AH45" s="7" t="s">
        <v>32125</v>
      </c>
      <c r="AI45" s="7" t="s">
        <v>32191</v>
      </c>
      <c r="AJ45" s="7" t="s">
        <v>32257</v>
      </c>
      <c r="AK45" s="7" t="s">
        <v>32323</v>
      </c>
      <c r="AL45" s="7" t="s">
        <v>32389</v>
      </c>
      <c r="AM45" s="7" t="s">
        <v>32455</v>
      </c>
      <c r="AN45" s="7" t="s">
        <v>32521</v>
      </c>
      <c r="AO45" s="7" t="s">
        <v>32587</v>
      </c>
      <c r="AP45" s="7" t="s">
        <v>32653</v>
      </c>
      <c r="AQ45" s="7" t="s">
        <v>32719</v>
      </c>
      <c r="AR45" s="7" t="s">
        <v>32785</v>
      </c>
      <c r="AS45" s="7" t="s">
        <v>32851</v>
      </c>
      <c r="AT45" s="7" t="s">
        <v>32917</v>
      </c>
      <c r="AU45" s="7" t="s">
        <v>32983</v>
      </c>
      <c r="AV45" s="7" t="s">
        <v>33049</v>
      </c>
      <c r="AW45" s="7" t="s">
        <v>33115</v>
      </c>
      <c r="AX45" s="7" t="s">
        <v>33181</v>
      </c>
      <c r="AY45" s="7" t="s">
        <v>33247</v>
      </c>
      <c r="AZ45" s="7" t="s">
        <v>33313</v>
      </c>
      <c r="BA45" s="7" t="s">
        <v>33379</v>
      </c>
      <c r="BB45" s="7" t="s">
        <v>33445</v>
      </c>
      <c r="BC45" s="7" t="s">
        <v>33511</v>
      </c>
      <c r="BD45" s="7" t="s">
        <v>33577</v>
      </c>
    </row>
    <row r="46" spans="1:56" x14ac:dyDescent="0.2">
      <c r="A46" s="9" t="s">
        <v>30029</v>
      </c>
      <c r="B46" s="7" t="s">
        <v>30035</v>
      </c>
      <c r="C46" s="7" t="s">
        <v>30080</v>
      </c>
      <c r="D46" s="7" t="s">
        <v>30146</v>
      </c>
      <c r="E46" s="7" t="s">
        <v>30212</v>
      </c>
      <c r="F46" s="7" t="s">
        <v>30278</v>
      </c>
      <c r="G46" s="7" t="s">
        <v>30344</v>
      </c>
      <c r="H46" s="7" t="s">
        <v>30410</v>
      </c>
      <c r="I46" s="7" t="s">
        <v>30476</v>
      </c>
      <c r="J46" s="7" t="s">
        <v>30542</v>
      </c>
      <c r="K46" s="7" t="s">
        <v>30608</v>
      </c>
      <c r="L46" s="7" t="s">
        <v>30674</v>
      </c>
      <c r="M46" s="7" t="s">
        <v>30740</v>
      </c>
      <c r="N46" s="7" t="s">
        <v>30806</v>
      </c>
      <c r="O46" s="7" t="s">
        <v>30872</v>
      </c>
      <c r="P46" s="7" t="s">
        <v>30938</v>
      </c>
      <c r="Q46" s="7" t="s">
        <v>31004</v>
      </c>
      <c r="R46" s="7" t="s">
        <v>31070</v>
      </c>
      <c r="S46" s="7" t="s">
        <v>31136</v>
      </c>
      <c r="T46" s="7" t="s">
        <v>31202</v>
      </c>
      <c r="U46" s="7" t="s">
        <v>31268</v>
      </c>
      <c r="V46" s="7" t="s">
        <v>31334</v>
      </c>
      <c r="W46" s="7" t="s">
        <v>31400</v>
      </c>
      <c r="X46" s="7" t="s">
        <v>31466</v>
      </c>
      <c r="Y46" s="7" t="s">
        <v>31532</v>
      </c>
      <c r="Z46" s="7" t="s">
        <v>31598</v>
      </c>
      <c r="AA46" s="7" t="s">
        <v>31664</v>
      </c>
      <c r="AB46" s="7" t="s">
        <v>31730</v>
      </c>
      <c r="AC46" s="7" t="s">
        <v>31796</v>
      </c>
      <c r="AD46" s="7" t="s">
        <v>31862</v>
      </c>
      <c r="AE46" s="7" t="s">
        <v>31928</v>
      </c>
      <c r="AF46" s="7" t="s">
        <v>31994</v>
      </c>
      <c r="AG46" s="7" t="s">
        <v>32060</v>
      </c>
      <c r="AH46" s="7" t="s">
        <v>32126</v>
      </c>
      <c r="AI46" s="7" t="s">
        <v>32192</v>
      </c>
      <c r="AJ46" s="7" t="s">
        <v>32258</v>
      </c>
      <c r="AK46" s="7" t="s">
        <v>32324</v>
      </c>
      <c r="AL46" s="7" t="s">
        <v>32390</v>
      </c>
      <c r="AM46" s="7" t="s">
        <v>32456</v>
      </c>
      <c r="AN46" s="7" t="s">
        <v>32522</v>
      </c>
      <c r="AO46" s="7" t="s">
        <v>32588</v>
      </c>
      <c r="AP46" s="7" t="s">
        <v>32654</v>
      </c>
      <c r="AQ46" s="7" t="s">
        <v>32720</v>
      </c>
      <c r="AR46" s="7" t="s">
        <v>32786</v>
      </c>
      <c r="AS46" s="7" t="s">
        <v>32852</v>
      </c>
      <c r="AT46" s="7" t="s">
        <v>32918</v>
      </c>
      <c r="AU46" s="7" t="s">
        <v>32984</v>
      </c>
      <c r="AV46" s="7" t="s">
        <v>33050</v>
      </c>
      <c r="AW46" s="7" t="s">
        <v>33116</v>
      </c>
      <c r="AX46" s="7" t="s">
        <v>33182</v>
      </c>
      <c r="AY46" s="7" t="s">
        <v>33248</v>
      </c>
      <c r="AZ46" s="7" t="s">
        <v>33314</v>
      </c>
      <c r="BA46" s="7" t="s">
        <v>33380</v>
      </c>
      <c r="BB46" s="7" t="s">
        <v>33446</v>
      </c>
      <c r="BC46" s="7" t="s">
        <v>33512</v>
      </c>
      <c r="BD46" s="7" t="s">
        <v>33578</v>
      </c>
    </row>
    <row r="47" spans="1:56" x14ac:dyDescent="0.2">
      <c r="A47" s="9" t="s">
        <v>30029</v>
      </c>
      <c r="B47" s="7" t="s">
        <v>30035</v>
      </c>
      <c r="C47" s="7" t="s">
        <v>30081</v>
      </c>
      <c r="D47" s="7" t="s">
        <v>30147</v>
      </c>
      <c r="E47" s="7" t="s">
        <v>30213</v>
      </c>
      <c r="F47" s="7" t="s">
        <v>30279</v>
      </c>
      <c r="G47" s="7" t="s">
        <v>30345</v>
      </c>
      <c r="H47" s="7" t="s">
        <v>30411</v>
      </c>
      <c r="I47" s="7" t="s">
        <v>30477</v>
      </c>
      <c r="J47" s="7" t="s">
        <v>30543</v>
      </c>
      <c r="K47" s="7" t="s">
        <v>30609</v>
      </c>
      <c r="L47" s="7" t="s">
        <v>30675</v>
      </c>
      <c r="M47" s="7" t="s">
        <v>30741</v>
      </c>
      <c r="N47" s="7" t="s">
        <v>30807</v>
      </c>
      <c r="O47" s="7" t="s">
        <v>30873</v>
      </c>
      <c r="P47" s="7" t="s">
        <v>30939</v>
      </c>
      <c r="Q47" s="7" t="s">
        <v>31005</v>
      </c>
      <c r="R47" s="7" t="s">
        <v>31071</v>
      </c>
      <c r="S47" s="7" t="s">
        <v>31137</v>
      </c>
      <c r="T47" s="7" t="s">
        <v>31203</v>
      </c>
      <c r="U47" s="7" t="s">
        <v>31269</v>
      </c>
      <c r="V47" s="7" t="s">
        <v>31335</v>
      </c>
      <c r="W47" s="7" t="s">
        <v>31401</v>
      </c>
      <c r="X47" s="7" t="s">
        <v>31467</v>
      </c>
      <c r="Y47" s="7" t="s">
        <v>31533</v>
      </c>
      <c r="Z47" s="7" t="s">
        <v>31599</v>
      </c>
      <c r="AA47" s="7" t="s">
        <v>31665</v>
      </c>
      <c r="AB47" s="7" t="s">
        <v>31731</v>
      </c>
      <c r="AC47" s="7" t="s">
        <v>31797</v>
      </c>
      <c r="AD47" s="7" t="s">
        <v>31863</v>
      </c>
      <c r="AE47" s="7" t="s">
        <v>31929</v>
      </c>
      <c r="AF47" s="7" t="s">
        <v>31995</v>
      </c>
      <c r="AG47" s="7" t="s">
        <v>32061</v>
      </c>
      <c r="AH47" s="7" t="s">
        <v>32127</v>
      </c>
      <c r="AI47" s="7" t="s">
        <v>32193</v>
      </c>
      <c r="AJ47" s="7" t="s">
        <v>32259</v>
      </c>
      <c r="AK47" s="7" t="s">
        <v>32325</v>
      </c>
      <c r="AL47" s="7" t="s">
        <v>32391</v>
      </c>
      <c r="AM47" s="7" t="s">
        <v>32457</v>
      </c>
      <c r="AN47" s="7" t="s">
        <v>32523</v>
      </c>
      <c r="AO47" s="7" t="s">
        <v>32589</v>
      </c>
      <c r="AP47" s="7" t="s">
        <v>32655</v>
      </c>
      <c r="AQ47" s="7" t="s">
        <v>32721</v>
      </c>
      <c r="AR47" s="7" t="s">
        <v>32787</v>
      </c>
      <c r="AS47" s="7" t="s">
        <v>32853</v>
      </c>
      <c r="AT47" s="7" t="s">
        <v>32919</v>
      </c>
      <c r="AU47" s="7" t="s">
        <v>32985</v>
      </c>
      <c r="AV47" s="7" t="s">
        <v>33051</v>
      </c>
      <c r="AW47" s="7" t="s">
        <v>33117</v>
      </c>
      <c r="AX47" s="7" t="s">
        <v>33183</v>
      </c>
      <c r="AY47" s="7" t="s">
        <v>33249</v>
      </c>
      <c r="AZ47" s="7" t="s">
        <v>33315</v>
      </c>
      <c r="BA47" s="7" t="s">
        <v>33381</v>
      </c>
      <c r="BB47" s="7" t="s">
        <v>33447</v>
      </c>
      <c r="BC47" s="7" t="s">
        <v>33513</v>
      </c>
      <c r="BD47" s="7" t="s">
        <v>33579</v>
      </c>
    </row>
    <row r="48" spans="1:56" x14ac:dyDescent="0.2">
      <c r="A48" s="9" t="s">
        <v>30029</v>
      </c>
      <c r="B48" s="7" t="s">
        <v>30035</v>
      </c>
      <c r="C48" s="7" t="s">
        <v>30082</v>
      </c>
      <c r="D48" s="7" t="s">
        <v>30148</v>
      </c>
      <c r="E48" s="7" t="s">
        <v>30214</v>
      </c>
      <c r="F48" s="7" t="s">
        <v>30280</v>
      </c>
      <c r="G48" s="7" t="s">
        <v>30346</v>
      </c>
      <c r="H48" s="7" t="s">
        <v>30412</v>
      </c>
      <c r="I48" s="7" t="s">
        <v>30478</v>
      </c>
      <c r="J48" s="7" t="s">
        <v>30544</v>
      </c>
      <c r="K48" s="7" t="s">
        <v>30610</v>
      </c>
      <c r="L48" s="7" t="s">
        <v>30676</v>
      </c>
      <c r="M48" s="7" t="s">
        <v>30742</v>
      </c>
      <c r="N48" s="7" t="s">
        <v>30808</v>
      </c>
      <c r="O48" s="7" t="s">
        <v>30874</v>
      </c>
      <c r="P48" s="7" t="s">
        <v>30940</v>
      </c>
      <c r="Q48" s="7" t="s">
        <v>31006</v>
      </c>
      <c r="R48" s="7" t="s">
        <v>31072</v>
      </c>
      <c r="S48" s="7" t="s">
        <v>31138</v>
      </c>
      <c r="T48" s="7" t="s">
        <v>31204</v>
      </c>
      <c r="U48" s="7" t="s">
        <v>31270</v>
      </c>
      <c r="V48" s="7" t="s">
        <v>31336</v>
      </c>
      <c r="W48" s="7" t="s">
        <v>31402</v>
      </c>
      <c r="X48" s="7" t="s">
        <v>31468</v>
      </c>
      <c r="Y48" s="7" t="s">
        <v>31534</v>
      </c>
      <c r="Z48" s="7" t="s">
        <v>31600</v>
      </c>
      <c r="AA48" s="7" t="s">
        <v>31666</v>
      </c>
      <c r="AB48" s="7" t="s">
        <v>31732</v>
      </c>
      <c r="AC48" s="7" t="s">
        <v>31798</v>
      </c>
      <c r="AD48" s="7" t="s">
        <v>31864</v>
      </c>
      <c r="AE48" s="7" t="s">
        <v>31930</v>
      </c>
      <c r="AF48" s="7" t="s">
        <v>31996</v>
      </c>
      <c r="AG48" s="7" t="s">
        <v>32062</v>
      </c>
      <c r="AH48" s="7" t="s">
        <v>32128</v>
      </c>
      <c r="AI48" s="7" t="s">
        <v>32194</v>
      </c>
      <c r="AJ48" s="7" t="s">
        <v>32260</v>
      </c>
      <c r="AK48" s="7" t="s">
        <v>32326</v>
      </c>
      <c r="AL48" s="7" t="s">
        <v>32392</v>
      </c>
      <c r="AM48" s="7" t="s">
        <v>32458</v>
      </c>
      <c r="AN48" s="7" t="s">
        <v>32524</v>
      </c>
      <c r="AO48" s="7" t="s">
        <v>32590</v>
      </c>
      <c r="AP48" s="7" t="s">
        <v>32656</v>
      </c>
      <c r="AQ48" s="7" t="s">
        <v>32722</v>
      </c>
      <c r="AR48" s="7" t="s">
        <v>32788</v>
      </c>
      <c r="AS48" s="7" t="s">
        <v>32854</v>
      </c>
      <c r="AT48" s="7" t="s">
        <v>32920</v>
      </c>
      <c r="AU48" s="7" t="s">
        <v>32986</v>
      </c>
      <c r="AV48" s="7" t="s">
        <v>33052</v>
      </c>
      <c r="AW48" s="7" t="s">
        <v>33118</v>
      </c>
      <c r="AX48" s="7" t="s">
        <v>33184</v>
      </c>
      <c r="AY48" s="7" t="s">
        <v>33250</v>
      </c>
      <c r="AZ48" s="7" t="s">
        <v>33316</v>
      </c>
      <c r="BA48" s="7" t="s">
        <v>33382</v>
      </c>
      <c r="BB48" s="7" t="s">
        <v>33448</v>
      </c>
      <c r="BC48" s="7" t="s">
        <v>33514</v>
      </c>
      <c r="BD48" s="7" t="s">
        <v>33580</v>
      </c>
    </row>
    <row r="49" spans="1:56" x14ac:dyDescent="0.2">
      <c r="A49" s="9" t="s">
        <v>30029</v>
      </c>
      <c r="B49" s="7" t="s">
        <v>30035</v>
      </c>
      <c r="C49" s="7" t="s">
        <v>30083</v>
      </c>
      <c r="D49" s="7" t="s">
        <v>30149</v>
      </c>
      <c r="E49" s="7" t="s">
        <v>30215</v>
      </c>
      <c r="F49" s="7" t="s">
        <v>30281</v>
      </c>
      <c r="G49" s="7" t="s">
        <v>30347</v>
      </c>
      <c r="H49" s="7" t="s">
        <v>30413</v>
      </c>
      <c r="I49" s="7" t="s">
        <v>30479</v>
      </c>
      <c r="J49" s="7" t="s">
        <v>30545</v>
      </c>
      <c r="K49" s="7" t="s">
        <v>30611</v>
      </c>
      <c r="L49" s="7" t="s">
        <v>30677</v>
      </c>
      <c r="M49" s="7" t="s">
        <v>30743</v>
      </c>
      <c r="N49" s="7" t="s">
        <v>30809</v>
      </c>
      <c r="O49" s="7" t="s">
        <v>30875</v>
      </c>
      <c r="P49" s="7" t="s">
        <v>30941</v>
      </c>
      <c r="Q49" s="7" t="s">
        <v>31007</v>
      </c>
      <c r="R49" s="7" t="s">
        <v>31073</v>
      </c>
      <c r="S49" s="7" t="s">
        <v>31139</v>
      </c>
      <c r="T49" s="7" t="s">
        <v>31205</v>
      </c>
      <c r="U49" s="7" t="s">
        <v>31271</v>
      </c>
      <c r="V49" s="7" t="s">
        <v>31337</v>
      </c>
      <c r="W49" s="7" t="s">
        <v>31403</v>
      </c>
      <c r="X49" s="7" t="s">
        <v>31469</v>
      </c>
      <c r="Y49" s="7" t="s">
        <v>31535</v>
      </c>
      <c r="Z49" s="7" t="s">
        <v>31601</v>
      </c>
      <c r="AA49" s="7" t="s">
        <v>31667</v>
      </c>
      <c r="AB49" s="7" t="s">
        <v>31733</v>
      </c>
      <c r="AC49" s="7" t="s">
        <v>31799</v>
      </c>
      <c r="AD49" s="7" t="s">
        <v>31865</v>
      </c>
      <c r="AE49" s="7" t="s">
        <v>31931</v>
      </c>
      <c r="AF49" s="7" t="s">
        <v>31997</v>
      </c>
      <c r="AG49" s="7" t="s">
        <v>32063</v>
      </c>
      <c r="AH49" s="7" t="s">
        <v>32129</v>
      </c>
      <c r="AI49" s="7" t="s">
        <v>32195</v>
      </c>
      <c r="AJ49" s="7" t="s">
        <v>32261</v>
      </c>
      <c r="AK49" s="7" t="s">
        <v>32327</v>
      </c>
      <c r="AL49" s="7" t="s">
        <v>32393</v>
      </c>
      <c r="AM49" s="7" t="s">
        <v>32459</v>
      </c>
      <c r="AN49" s="7" t="s">
        <v>32525</v>
      </c>
      <c r="AO49" s="7" t="s">
        <v>32591</v>
      </c>
      <c r="AP49" s="7" t="s">
        <v>32657</v>
      </c>
      <c r="AQ49" s="7" t="s">
        <v>32723</v>
      </c>
      <c r="AR49" s="7" t="s">
        <v>32789</v>
      </c>
      <c r="AS49" s="7" t="s">
        <v>32855</v>
      </c>
      <c r="AT49" s="7" t="s">
        <v>32921</v>
      </c>
      <c r="AU49" s="7" t="s">
        <v>32987</v>
      </c>
      <c r="AV49" s="7" t="s">
        <v>33053</v>
      </c>
      <c r="AW49" s="7" t="s">
        <v>33119</v>
      </c>
      <c r="AX49" s="7" t="s">
        <v>33185</v>
      </c>
      <c r="AY49" s="7" t="s">
        <v>33251</v>
      </c>
      <c r="AZ49" s="7" t="s">
        <v>33317</v>
      </c>
      <c r="BA49" s="7" t="s">
        <v>33383</v>
      </c>
      <c r="BB49" s="7" t="s">
        <v>33449</v>
      </c>
      <c r="BC49" s="7" t="s">
        <v>33515</v>
      </c>
      <c r="BD49" s="7" t="s">
        <v>33581</v>
      </c>
    </row>
    <row r="50" spans="1:56" x14ac:dyDescent="0.2">
      <c r="A50" s="9" t="s">
        <v>30029</v>
      </c>
      <c r="B50" s="7" t="s">
        <v>30035</v>
      </c>
      <c r="C50" s="7" t="s">
        <v>30084</v>
      </c>
      <c r="D50" s="7" t="s">
        <v>30150</v>
      </c>
      <c r="E50" s="7" t="s">
        <v>30216</v>
      </c>
      <c r="F50" s="7" t="s">
        <v>30282</v>
      </c>
      <c r="G50" s="7" t="s">
        <v>30348</v>
      </c>
      <c r="H50" s="7" t="s">
        <v>30414</v>
      </c>
      <c r="I50" s="7" t="s">
        <v>30480</v>
      </c>
      <c r="J50" s="7" t="s">
        <v>30546</v>
      </c>
      <c r="K50" s="7" t="s">
        <v>30612</v>
      </c>
      <c r="L50" s="7" t="s">
        <v>30678</v>
      </c>
      <c r="M50" s="7" t="s">
        <v>30744</v>
      </c>
      <c r="N50" s="7" t="s">
        <v>30810</v>
      </c>
      <c r="O50" s="7" t="s">
        <v>30876</v>
      </c>
      <c r="P50" s="7" t="s">
        <v>30942</v>
      </c>
      <c r="Q50" s="7" t="s">
        <v>31008</v>
      </c>
      <c r="R50" s="7" t="s">
        <v>31074</v>
      </c>
      <c r="S50" s="7" t="s">
        <v>31140</v>
      </c>
      <c r="T50" s="7" t="s">
        <v>31206</v>
      </c>
      <c r="U50" s="7" t="s">
        <v>31272</v>
      </c>
      <c r="V50" s="7" t="s">
        <v>31338</v>
      </c>
      <c r="W50" s="7" t="s">
        <v>31404</v>
      </c>
      <c r="X50" s="7" t="s">
        <v>31470</v>
      </c>
      <c r="Y50" s="7" t="s">
        <v>31536</v>
      </c>
      <c r="Z50" s="7" t="s">
        <v>31602</v>
      </c>
      <c r="AA50" s="7" t="s">
        <v>31668</v>
      </c>
      <c r="AB50" s="7" t="s">
        <v>31734</v>
      </c>
      <c r="AC50" s="7" t="s">
        <v>31800</v>
      </c>
      <c r="AD50" s="7" t="s">
        <v>31866</v>
      </c>
      <c r="AE50" s="7" t="s">
        <v>31932</v>
      </c>
      <c r="AF50" s="7" t="s">
        <v>31998</v>
      </c>
      <c r="AG50" s="7" t="s">
        <v>32064</v>
      </c>
      <c r="AH50" s="7" t="s">
        <v>32130</v>
      </c>
      <c r="AI50" s="7" t="s">
        <v>32196</v>
      </c>
      <c r="AJ50" s="7" t="s">
        <v>32262</v>
      </c>
      <c r="AK50" s="7" t="s">
        <v>32328</v>
      </c>
      <c r="AL50" s="7" t="s">
        <v>32394</v>
      </c>
      <c r="AM50" s="7" t="s">
        <v>32460</v>
      </c>
      <c r="AN50" s="7" t="s">
        <v>32526</v>
      </c>
      <c r="AO50" s="7" t="s">
        <v>32592</v>
      </c>
      <c r="AP50" s="7" t="s">
        <v>32658</v>
      </c>
      <c r="AQ50" s="7" t="s">
        <v>32724</v>
      </c>
      <c r="AR50" s="7" t="s">
        <v>32790</v>
      </c>
      <c r="AS50" s="7" t="s">
        <v>32856</v>
      </c>
      <c r="AT50" s="7" t="s">
        <v>32922</v>
      </c>
      <c r="AU50" s="7" t="s">
        <v>32988</v>
      </c>
      <c r="AV50" s="7" t="s">
        <v>33054</v>
      </c>
      <c r="AW50" s="7" t="s">
        <v>33120</v>
      </c>
      <c r="AX50" s="7" t="s">
        <v>33186</v>
      </c>
      <c r="AY50" s="7" t="s">
        <v>33252</v>
      </c>
      <c r="AZ50" s="7" t="s">
        <v>33318</v>
      </c>
      <c r="BA50" s="7" t="s">
        <v>33384</v>
      </c>
      <c r="BB50" s="7" t="s">
        <v>33450</v>
      </c>
      <c r="BC50" s="7" t="s">
        <v>33516</v>
      </c>
      <c r="BD50" s="7" t="s">
        <v>33582</v>
      </c>
    </row>
    <row r="51" spans="1:56" x14ac:dyDescent="0.2">
      <c r="A51" s="9" t="s">
        <v>30029</v>
      </c>
      <c r="B51" s="7" t="s">
        <v>30035</v>
      </c>
      <c r="C51" s="7" t="s">
        <v>30085</v>
      </c>
      <c r="D51" s="7" t="s">
        <v>30151</v>
      </c>
      <c r="E51" s="7" t="s">
        <v>30217</v>
      </c>
      <c r="F51" s="7" t="s">
        <v>30283</v>
      </c>
      <c r="G51" s="7" t="s">
        <v>30349</v>
      </c>
      <c r="H51" s="7" t="s">
        <v>30415</v>
      </c>
      <c r="I51" s="7" t="s">
        <v>30481</v>
      </c>
      <c r="J51" s="7" t="s">
        <v>30547</v>
      </c>
      <c r="K51" s="7" t="s">
        <v>30613</v>
      </c>
      <c r="L51" s="7" t="s">
        <v>30679</v>
      </c>
      <c r="M51" s="7" t="s">
        <v>30745</v>
      </c>
      <c r="N51" s="7" t="s">
        <v>30811</v>
      </c>
      <c r="O51" s="7" t="s">
        <v>30877</v>
      </c>
      <c r="P51" s="7" t="s">
        <v>30943</v>
      </c>
      <c r="Q51" s="7" t="s">
        <v>31009</v>
      </c>
      <c r="R51" s="7" t="s">
        <v>31075</v>
      </c>
      <c r="S51" s="7" t="s">
        <v>31141</v>
      </c>
      <c r="T51" s="7" t="s">
        <v>31207</v>
      </c>
      <c r="U51" s="7" t="s">
        <v>31273</v>
      </c>
      <c r="V51" s="7" t="s">
        <v>31339</v>
      </c>
      <c r="W51" s="7" t="s">
        <v>31405</v>
      </c>
      <c r="X51" s="7" t="s">
        <v>31471</v>
      </c>
      <c r="Y51" s="7" t="s">
        <v>31537</v>
      </c>
      <c r="Z51" s="7" t="s">
        <v>31603</v>
      </c>
      <c r="AA51" s="7" t="s">
        <v>31669</v>
      </c>
      <c r="AB51" s="7" t="s">
        <v>31735</v>
      </c>
      <c r="AC51" s="7" t="s">
        <v>31801</v>
      </c>
      <c r="AD51" s="7" t="s">
        <v>31867</v>
      </c>
      <c r="AE51" s="7" t="s">
        <v>31933</v>
      </c>
      <c r="AF51" s="7" t="s">
        <v>31999</v>
      </c>
      <c r="AG51" s="7" t="s">
        <v>32065</v>
      </c>
      <c r="AH51" s="7" t="s">
        <v>32131</v>
      </c>
      <c r="AI51" s="7" t="s">
        <v>32197</v>
      </c>
      <c r="AJ51" s="7" t="s">
        <v>32263</v>
      </c>
      <c r="AK51" s="7" t="s">
        <v>32329</v>
      </c>
      <c r="AL51" s="7" t="s">
        <v>32395</v>
      </c>
      <c r="AM51" s="7" t="s">
        <v>32461</v>
      </c>
      <c r="AN51" s="7" t="s">
        <v>32527</v>
      </c>
      <c r="AO51" s="7" t="s">
        <v>32593</v>
      </c>
      <c r="AP51" s="7" t="s">
        <v>32659</v>
      </c>
      <c r="AQ51" s="7" t="s">
        <v>32725</v>
      </c>
      <c r="AR51" s="7" t="s">
        <v>32791</v>
      </c>
      <c r="AS51" s="7" t="s">
        <v>32857</v>
      </c>
      <c r="AT51" s="7" t="s">
        <v>32923</v>
      </c>
      <c r="AU51" s="7" t="s">
        <v>32989</v>
      </c>
      <c r="AV51" s="7" t="s">
        <v>33055</v>
      </c>
      <c r="AW51" s="7" t="s">
        <v>33121</v>
      </c>
      <c r="AX51" s="7" t="s">
        <v>33187</v>
      </c>
      <c r="AY51" s="7" t="s">
        <v>33253</v>
      </c>
      <c r="AZ51" s="7" t="s">
        <v>33319</v>
      </c>
      <c r="BA51" s="7" t="s">
        <v>33385</v>
      </c>
      <c r="BB51" s="7" t="s">
        <v>33451</v>
      </c>
      <c r="BC51" s="7" t="s">
        <v>33517</v>
      </c>
      <c r="BD51" s="7" t="s">
        <v>33583</v>
      </c>
    </row>
    <row r="52" spans="1:56" x14ac:dyDescent="0.2">
      <c r="A52" s="9" t="s">
        <v>30029</v>
      </c>
      <c r="B52" s="7" t="s">
        <v>30035</v>
      </c>
      <c r="C52" s="7" t="s">
        <v>30086</v>
      </c>
      <c r="D52" s="7" t="s">
        <v>30152</v>
      </c>
      <c r="E52" s="7" t="s">
        <v>30218</v>
      </c>
      <c r="F52" s="7" t="s">
        <v>30284</v>
      </c>
      <c r="G52" s="7" t="s">
        <v>30350</v>
      </c>
      <c r="H52" s="7" t="s">
        <v>30416</v>
      </c>
      <c r="I52" s="7" t="s">
        <v>30482</v>
      </c>
      <c r="J52" s="7" t="s">
        <v>30548</v>
      </c>
      <c r="K52" s="7" t="s">
        <v>30614</v>
      </c>
      <c r="L52" s="7" t="s">
        <v>30680</v>
      </c>
      <c r="M52" s="7" t="s">
        <v>30746</v>
      </c>
      <c r="N52" s="7" t="s">
        <v>30812</v>
      </c>
      <c r="O52" s="7" t="s">
        <v>30878</v>
      </c>
      <c r="P52" s="7" t="s">
        <v>30944</v>
      </c>
      <c r="Q52" s="7" t="s">
        <v>31010</v>
      </c>
      <c r="R52" s="7" t="s">
        <v>31076</v>
      </c>
      <c r="S52" s="7" t="s">
        <v>31142</v>
      </c>
      <c r="T52" s="7" t="s">
        <v>31208</v>
      </c>
      <c r="U52" s="7" t="s">
        <v>31274</v>
      </c>
      <c r="V52" s="7" t="s">
        <v>31340</v>
      </c>
      <c r="W52" s="7" t="s">
        <v>31406</v>
      </c>
      <c r="X52" s="7" t="s">
        <v>31472</v>
      </c>
      <c r="Y52" s="7" t="s">
        <v>31538</v>
      </c>
      <c r="Z52" s="7" t="s">
        <v>31604</v>
      </c>
      <c r="AA52" s="7" t="s">
        <v>31670</v>
      </c>
      <c r="AB52" s="7" t="s">
        <v>31736</v>
      </c>
      <c r="AC52" s="7" t="s">
        <v>31802</v>
      </c>
      <c r="AD52" s="7" t="s">
        <v>31868</v>
      </c>
      <c r="AE52" s="7" t="s">
        <v>31934</v>
      </c>
      <c r="AF52" s="7" t="s">
        <v>32000</v>
      </c>
      <c r="AG52" s="7" t="s">
        <v>32066</v>
      </c>
      <c r="AH52" s="7" t="s">
        <v>32132</v>
      </c>
      <c r="AI52" s="7" t="s">
        <v>32198</v>
      </c>
      <c r="AJ52" s="7" t="s">
        <v>32264</v>
      </c>
      <c r="AK52" s="7" t="s">
        <v>32330</v>
      </c>
      <c r="AL52" s="7" t="s">
        <v>32396</v>
      </c>
      <c r="AM52" s="7" t="s">
        <v>32462</v>
      </c>
      <c r="AN52" s="7" t="s">
        <v>32528</v>
      </c>
      <c r="AO52" s="7" t="s">
        <v>32594</v>
      </c>
      <c r="AP52" s="7" t="s">
        <v>32660</v>
      </c>
      <c r="AQ52" s="7" t="s">
        <v>32726</v>
      </c>
      <c r="AR52" s="7" t="s">
        <v>32792</v>
      </c>
      <c r="AS52" s="7" t="s">
        <v>32858</v>
      </c>
      <c r="AT52" s="7" t="s">
        <v>32924</v>
      </c>
      <c r="AU52" s="7" t="s">
        <v>32990</v>
      </c>
      <c r="AV52" s="7" t="s">
        <v>33056</v>
      </c>
      <c r="AW52" s="7" t="s">
        <v>33122</v>
      </c>
      <c r="AX52" s="7" t="s">
        <v>33188</v>
      </c>
      <c r="AY52" s="7" t="s">
        <v>33254</v>
      </c>
      <c r="AZ52" s="7" t="s">
        <v>33320</v>
      </c>
      <c r="BA52" s="7" t="s">
        <v>33386</v>
      </c>
      <c r="BB52" s="7" t="s">
        <v>33452</v>
      </c>
      <c r="BC52" s="7" t="s">
        <v>33518</v>
      </c>
      <c r="BD52" s="7" t="s">
        <v>33584</v>
      </c>
    </row>
    <row r="53" spans="1:56" x14ac:dyDescent="0.2">
      <c r="A53" s="9" t="s">
        <v>30029</v>
      </c>
      <c r="B53" s="7" t="s">
        <v>30035</v>
      </c>
      <c r="C53" s="7" t="s">
        <v>30087</v>
      </c>
      <c r="D53" s="7" t="s">
        <v>30153</v>
      </c>
      <c r="E53" s="7" t="s">
        <v>30219</v>
      </c>
      <c r="F53" s="7" t="s">
        <v>30285</v>
      </c>
      <c r="G53" s="7" t="s">
        <v>30351</v>
      </c>
      <c r="H53" s="7" t="s">
        <v>30417</v>
      </c>
      <c r="I53" s="7" t="s">
        <v>30483</v>
      </c>
      <c r="J53" s="7" t="s">
        <v>30549</v>
      </c>
      <c r="K53" s="7" t="s">
        <v>30615</v>
      </c>
      <c r="L53" s="7" t="s">
        <v>30681</v>
      </c>
      <c r="M53" s="7" t="s">
        <v>30747</v>
      </c>
      <c r="N53" s="7" t="s">
        <v>30813</v>
      </c>
      <c r="O53" s="7" t="s">
        <v>30879</v>
      </c>
      <c r="P53" s="7" t="s">
        <v>30945</v>
      </c>
      <c r="Q53" s="7" t="s">
        <v>31011</v>
      </c>
      <c r="R53" s="7" t="s">
        <v>31077</v>
      </c>
      <c r="S53" s="7" t="s">
        <v>31143</v>
      </c>
      <c r="T53" s="7" t="s">
        <v>31209</v>
      </c>
      <c r="U53" s="7" t="s">
        <v>31275</v>
      </c>
      <c r="V53" s="7" t="s">
        <v>31341</v>
      </c>
      <c r="W53" s="7" t="s">
        <v>31407</v>
      </c>
      <c r="X53" s="7" t="s">
        <v>31473</v>
      </c>
      <c r="Y53" s="7" t="s">
        <v>31539</v>
      </c>
      <c r="Z53" s="7" t="s">
        <v>31605</v>
      </c>
      <c r="AA53" s="7" t="s">
        <v>31671</v>
      </c>
      <c r="AB53" s="7" t="s">
        <v>31737</v>
      </c>
      <c r="AC53" s="7" t="s">
        <v>31803</v>
      </c>
      <c r="AD53" s="7" t="s">
        <v>31869</v>
      </c>
      <c r="AE53" s="7" t="s">
        <v>31935</v>
      </c>
      <c r="AF53" s="7" t="s">
        <v>32001</v>
      </c>
      <c r="AG53" s="7" t="s">
        <v>32067</v>
      </c>
      <c r="AH53" s="7" t="s">
        <v>32133</v>
      </c>
      <c r="AI53" s="7" t="s">
        <v>32199</v>
      </c>
      <c r="AJ53" s="7" t="s">
        <v>32265</v>
      </c>
      <c r="AK53" s="7" t="s">
        <v>32331</v>
      </c>
      <c r="AL53" s="7" t="s">
        <v>32397</v>
      </c>
      <c r="AM53" s="7" t="s">
        <v>32463</v>
      </c>
      <c r="AN53" s="7" t="s">
        <v>32529</v>
      </c>
      <c r="AO53" s="7" t="s">
        <v>32595</v>
      </c>
      <c r="AP53" s="7" t="s">
        <v>32661</v>
      </c>
      <c r="AQ53" s="7" t="s">
        <v>32727</v>
      </c>
      <c r="AR53" s="7" t="s">
        <v>32793</v>
      </c>
      <c r="AS53" s="7" t="s">
        <v>32859</v>
      </c>
      <c r="AT53" s="7" t="s">
        <v>32925</v>
      </c>
      <c r="AU53" s="7" t="s">
        <v>32991</v>
      </c>
      <c r="AV53" s="7" t="s">
        <v>33057</v>
      </c>
      <c r="AW53" s="7" t="s">
        <v>33123</v>
      </c>
      <c r="AX53" s="7" t="s">
        <v>33189</v>
      </c>
      <c r="AY53" s="7" t="s">
        <v>33255</v>
      </c>
      <c r="AZ53" s="7" t="s">
        <v>33321</v>
      </c>
      <c r="BA53" s="7" t="s">
        <v>33387</v>
      </c>
      <c r="BB53" s="7" t="s">
        <v>33453</v>
      </c>
      <c r="BC53" s="7" t="s">
        <v>33519</v>
      </c>
      <c r="BD53" s="7" t="s">
        <v>33585</v>
      </c>
    </row>
    <row r="54" spans="1:56" x14ac:dyDescent="0.2">
      <c r="A54" s="9" t="s">
        <v>30029</v>
      </c>
      <c r="B54" s="7" t="s">
        <v>30035</v>
      </c>
      <c r="C54" s="7" t="s">
        <v>30088</v>
      </c>
      <c r="D54" s="7" t="s">
        <v>30154</v>
      </c>
      <c r="E54" s="7" t="s">
        <v>30220</v>
      </c>
      <c r="F54" s="7" t="s">
        <v>30286</v>
      </c>
      <c r="G54" s="7" t="s">
        <v>30352</v>
      </c>
      <c r="H54" s="7" t="s">
        <v>30418</v>
      </c>
      <c r="I54" s="7" t="s">
        <v>30484</v>
      </c>
      <c r="J54" s="7" t="s">
        <v>30550</v>
      </c>
      <c r="K54" s="7" t="s">
        <v>30616</v>
      </c>
      <c r="L54" s="7" t="s">
        <v>30682</v>
      </c>
      <c r="M54" s="7" t="s">
        <v>30748</v>
      </c>
      <c r="N54" s="7" t="s">
        <v>30814</v>
      </c>
      <c r="O54" s="7" t="s">
        <v>30880</v>
      </c>
      <c r="P54" s="7" t="s">
        <v>30946</v>
      </c>
      <c r="Q54" s="7" t="s">
        <v>31012</v>
      </c>
      <c r="R54" s="7" t="s">
        <v>31078</v>
      </c>
      <c r="S54" s="7" t="s">
        <v>31144</v>
      </c>
      <c r="T54" s="7" t="s">
        <v>31210</v>
      </c>
      <c r="U54" s="7" t="s">
        <v>31276</v>
      </c>
      <c r="V54" s="7" t="s">
        <v>31342</v>
      </c>
      <c r="W54" s="7" t="s">
        <v>31408</v>
      </c>
      <c r="X54" s="7" t="s">
        <v>31474</v>
      </c>
      <c r="Y54" s="7" t="s">
        <v>31540</v>
      </c>
      <c r="Z54" s="7" t="s">
        <v>31606</v>
      </c>
      <c r="AA54" s="7" t="s">
        <v>31672</v>
      </c>
      <c r="AB54" s="7" t="s">
        <v>31738</v>
      </c>
      <c r="AC54" s="7" t="s">
        <v>31804</v>
      </c>
      <c r="AD54" s="7" t="s">
        <v>31870</v>
      </c>
      <c r="AE54" s="7" t="s">
        <v>31936</v>
      </c>
      <c r="AF54" s="7" t="s">
        <v>32002</v>
      </c>
      <c r="AG54" s="7" t="s">
        <v>32068</v>
      </c>
      <c r="AH54" s="7" t="s">
        <v>32134</v>
      </c>
      <c r="AI54" s="7" t="s">
        <v>32200</v>
      </c>
      <c r="AJ54" s="7" t="s">
        <v>32266</v>
      </c>
      <c r="AK54" s="7" t="s">
        <v>32332</v>
      </c>
      <c r="AL54" s="7" t="s">
        <v>32398</v>
      </c>
      <c r="AM54" s="7" t="s">
        <v>32464</v>
      </c>
      <c r="AN54" s="7" t="s">
        <v>32530</v>
      </c>
      <c r="AO54" s="7" t="s">
        <v>32596</v>
      </c>
      <c r="AP54" s="7" t="s">
        <v>32662</v>
      </c>
      <c r="AQ54" s="7" t="s">
        <v>32728</v>
      </c>
      <c r="AR54" s="7" t="s">
        <v>32794</v>
      </c>
      <c r="AS54" s="7" t="s">
        <v>32860</v>
      </c>
      <c r="AT54" s="7" t="s">
        <v>32926</v>
      </c>
      <c r="AU54" s="7" t="s">
        <v>32992</v>
      </c>
      <c r="AV54" s="7" t="s">
        <v>33058</v>
      </c>
      <c r="AW54" s="7" t="s">
        <v>33124</v>
      </c>
      <c r="AX54" s="7" t="s">
        <v>33190</v>
      </c>
      <c r="AY54" s="7" t="s">
        <v>33256</v>
      </c>
      <c r="AZ54" s="7" t="s">
        <v>33322</v>
      </c>
      <c r="BA54" s="7" t="s">
        <v>33388</v>
      </c>
      <c r="BB54" s="7" t="s">
        <v>33454</v>
      </c>
      <c r="BC54" s="7" t="s">
        <v>33520</v>
      </c>
      <c r="BD54" s="7" t="s">
        <v>33586</v>
      </c>
    </row>
    <row r="55" spans="1:56" x14ac:dyDescent="0.2">
      <c r="A55" s="9" t="s">
        <v>30029</v>
      </c>
      <c r="B55" s="7" t="s">
        <v>30035</v>
      </c>
      <c r="C55" s="7" t="s">
        <v>30089</v>
      </c>
      <c r="D55" s="7" t="s">
        <v>30155</v>
      </c>
      <c r="E55" s="7" t="s">
        <v>30221</v>
      </c>
      <c r="F55" s="7" t="s">
        <v>30287</v>
      </c>
      <c r="G55" s="7" t="s">
        <v>30353</v>
      </c>
      <c r="H55" s="7" t="s">
        <v>30419</v>
      </c>
      <c r="I55" s="7" t="s">
        <v>30485</v>
      </c>
      <c r="J55" s="7" t="s">
        <v>30551</v>
      </c>
      <c r="K55" s="7" t="s">
        <v>30617</v>
      </c>
      <c r="L55" s="7" t="s">
        <v>30683</v>
      </c>
      <c r="M55" s="7" t="s">
        <v>30749</v>
      </c>
      <c r="N55" s="7" t="s">
        <v>30815</v>
      </c>
      <c r="O55" s="7" t="s">
        <v>30881</v>
      </c>
      <c r="P55" s="7" t="s">
        <v>30947</v>
      </c>
      <c r="Q55" s="7" t="s">
        <v>31013</v>
      </c>
      <c r="R55" s="7" t="s">
        <v>31079</v>
      </c>
      <c r="S55" s="7" t="s">
        <v>31145</v>
      </c>
      <c r="T55" s="7" t="s">
        <v>31211</v>
      </c>
      <c r="U55" s="7" t="s">
        <v>31277</v>
      </c>
      <c r="V55" s="7" t="s">
        <v>31343</v>
      </c>
      <c r="W55" s="7" t="s">
        <v>31409</v>
      </c>
      <c r="X55" s="7" t="s">
        <v>31475</v>
      </c>
      <c r="Y55" s="7" t="s">
        <v>31541</v>
      </c>
      <c r="Z55" s="7" t="s">
        <v>31607</v>
      </c>
      <c r="AA55" s="7" t="s">
        <v>31673</v>
      </c>
      <c r="AB55" s="7" t="s">
        <v>31739</v>
      </c>
      <c r="AC55" s="7" t="s">
        <v>31805</v>
      </c>
      <c r="AD55" s="7" t="s">
        <v>31871</v>
      </c>
      <c r="AE55" s="7" t="s">
        <v>31937</v>
      </c>
      <c r="AF55" s="7" t="s">
        <v>32003</v>
      </c>
      <c r="AG55" s="7" t="s">
        <v>32069</v>
      </c>
      <c r="AH55" s="7" t="s">
        <v>32135</v>
      </c>
      <c r="AI55" s="7" t="s">
        <v>32201</v>
      </c>
      <c r="AJ55" s="7" t="s">
        <v>32267</v>
      </c>
      <c r="AK55" s="7" t="s">
        <v>32333</v>
      </c>
      <c r="AL55" s="7" t="s">
        <v>32399</v>
      </c>
      <c r="AM55" s="7" t="s">
        <v>32465</v>
      </c>
      <c r="AN55" s="7" t="s">
        <v>32531</v>
      </c>
      <c r="AO55" s="7" t="s">
        <v>32597</v>
      </c>
      <c r="AP55" s="7" t="s">
        <v>32663</v>
      </c>
      <c r="AQ55" s="7" t="s">
        <v>32729</v>
      </c>
      <c r="AR55" s="7" t="s">
        <v>32795</v>
      </c>
      <c r="AS55" s="7" t="s">
        <v>32861</v>
      </c>
      <c r="AT55" s="7" t="s">
        <v>32927</v>
      </c>
      <c r="AU55" s="7" t="s">
        <v>32993</v>
      </c>
      <c r="AV55" s="7" t="s">
        <v>33059</v>
      </c>
      <c r="AW55" s="7" t="s">
        <v>33125</v>
      </c>
      <c r="AX55" s="7" t="s">
        <v>33191</v>
      </c>
      <c r="AY55" s="7" t="s">
        <v>33257</v>
      </c>
      <c r="AZ55" s="7" t="s">
        <v>33323</v>
      </c>
      <c r="BA55" s="7" t="s">
        <v>33389</v>
      </c>
      <c r="BB55" s="7" t="s">
        <v>33455</v>
      </c>
      <c r="BC55" s="7" t="s">
        <v>33521</v>
      </c>
      <c r="BD55" s="7" t="s">
        <v>33587</v>
      </c>
    </row>
    <row r="56" spans="1:56" x14ac:dyDescent="0.2">
      <c r="A56" s="9" t="s">
        <v>30029</v>
      </c>
      <c r="B56" s="7" t="s">
        <v>30035</v>
      </c>
      <c r="C56" s="7" t="s">
        <v>30090</v>
      </c>
      <c r="D56" s="7" t="s">
        <v>30156</v>
      </c>
      <c r="E56" s="7" t="s">
        <v>30222</v>
      </c>
      <c r="F56" s="7" t="s">
        <v>30288</v>
      </c>
      <c r="G56" s="7" t="s">
        <v>30354</v>
      </c>
      <c r="H56" s="7" t="s">
        <v>30420</v>
      </c>
      <c r="I56" s="7" t="s">
        <v>30486</v>
      </c>
      <c r="J56" s="7" t="s">
        <v>30552</v>
      </c>
      <c r="K56" s="7" t="s">
        <v>30618</v>
      </c>
      <c r="L56" s="7" t="s">
        <v>30684</v>
      </c>
      <c r="M56" s="7" t="s">
        <v>30750</v>
      </c>
      <c r="N56" s="7" t="s">
        <v>30816</v>
      </c>
      <c r="O56" s="7" t="s">
        <v>30882</v>
      </c>
      <c r="P56" s="7" t="s">
        <v>30948</v>
      </c>
      <c r="Q56" s="7" t="s">
        <v>31014</v>
      </c>
      <c r="R56" s="7" t="s">
        <v>31080</v>
      </c>
      <c r="S56" s="7" t="s">
        <v>31146</v>
      </c>
      <c r="T56" s="7" t="s">
        <v>31212</v>
      </c>
      <c r="U56" s="7" t="s">
        <v>31278</v>
      </c>
      <c r="V56" s="7" t="s">
        <v>31344</v>
      </c>
      <c r="W56" s="7" t="s">
        <v>31410</v>
      </c>
      <c r="X56" s="7" t="s">
        <v>31476</v>
      </c>
      <c r="Y56" s="7" t="s">
        <v>31542</v>
      </c>
      <c r="Z56" s="7" t="s">
        <v>31608</v>
      </c>
      <c r="AA56" s="7" t="s">
        <v>31674</v>
      </c>
      <c r="AB56" s="7" t="s">
        <v>31740</v>
      </c>
      <c r="AC56" s="7" t="s">
        <v>31806</v>
      </c>
      <c r="AD56" s="7" t="s">
        <v>31872</v>
      </c>
      <c r="AE56" s="7" t="s">
        <v>31938</v>
      </c>
      <c r="AF56" s="7" t="s">
        <v>32004</v>
      </c>
      <c r="AG56" s="7" t="s">
        <v>32070</v>
      </c>
      <c r="AH56" s="7" t="s">
        <v>32136</v>
      </c>
      <c r="AI56" s="7" t="s">
        <v>32202</v>
      </c>
      <c r="AJ56" s="7" t="s">
        <v>32268</v>
      </c>
      <c r="AK56" s="7" t="s">
        <v>32334</v>
      </c>
      <c r="AL56" s="7" t="s">
        <v>32400</v>
      </c>
      <c r="AM56" s="7" t="s">
        <v>32466</v>
      </c>
      <c r="AN56" s="7" t="s">
        <v>32532</v>
      </c>
      <c r="AO56" s="7" t="s">
        <v>32598</v>
      </c>
      <c r="AP56" s="7" t="s">
        <v>32664</v>
      </c>
      <c r="AQ56" s="7" t="s">
        <v>32730</v>
      </c>
      <c r="AR56" s="7" t="s">
        <v>32796</v>
      </c>
      <c r="AS56" s="7" t="s">
        <v>32862</v>
      </c>
      <c r="AT56" s="7" t="s">
        <v>32928</v>
      </c>
      <c r="AU56" s="7" t="s">
        <v>32994</v>
      </c>
      <c r="AV56" s="7" t="s">
        <v>33060</v>
      </c>
      <c r="AW56" s="7" t="s">
        <v>33126</v>
      </c>
      <c r="AX56" s="7" t="s">
        <v>33192</v>
      </c>
      <c r="AY56" s="7" t="s">
        <v>33258</v>
      </c>
      <c r="AZ56" s="7" t="s">
        <v>33324</v>
      </c>
      <c r="BA56" s="7" t="s">
        <v>33390</v>
      </c>
      <c r="BB56" s="7" t="s">
        <v>33456</v>
      </c>
      <c r="BC56" s="7" t="s">
        <v>33522</v>
      </c>
      <c r="BD56" s="7" t="s">
        <v>33588</v>
      </c>
    </row>
    <row r="57" spans="1:56" x14ac:dyDescent="0.2">
      <c r="A57" s="9" t="s">
        <v>30029</v>
      </c>
      <c r="B57" s="7" t="s">
        <v>30035</v>
      </c>
      <c r="C57" s="7" t="s">
        <v>30091</v>
      </c>
      <c r="D57" s="7" t="s">
        <v>30157</v>
      </c>
      <c r="E57" s="7" t="s">
        <v>30223</v>
      </c>
      <c r="F57" s="7" t="s">
        <v>30289</v>
      </c>
      <c r="G57" s="7" t="s">
        <v>30355</v>
      </c>
      <c r="H57" s="7" t="s">
        <v>30421</v>
      </c>
      <c r="I57" s="7" t="s">
        <v>30487</v>
      </c>
      <c r="J57" s="7" t="s">
        <v>30553</v>
      </c>
      <c r="K57" s="7" t="s">
        <v>30619</v>
      </c>
      <c r="L57" s="7" t="s">
        <v>30685</v>
      </c>
      <c r="M57" s="7" t="s">
        <v>30751</v>
      </c>
      <c r="N57" s="7" t="s">
        <v>30817</v>
      </c>
      <c r="O57" s="7" t="s">
        <v>30883</v>
      </c>
      <c r="P57" s="7" t="s">
        <v>30949</v>
      </c>
      <c r="Q57" s="7" t="s">
        <v>31015</v>
      </c>
      <c r="R57" s="7" t="s">
        <v>31081</v>
      </c>
      <c r="S57" s="7" t="s">
        <v>31147</v>
      </c>
      <c r="T57" s="7" t="s">
        <v>31213</v>
      </c>
      <c r="U57" s="7" t="s">
        <v>31279</v>
      </c>
      <c r="V57" s="7" t="s">
        <v>31345</v>
      </c>
      <c r="W57" s="7" t="s">
        <v>31411</v>
      </c>
      <c r="X57" s="7" t="s">
        <v>31477</v>
      </c>
      <c r="Y57" s="7" t="s">
        <v>31543</v>
      </c>
      <c r="Z57" s="7" t="s">
        <v>31609</v>
      </c>
      <c r="AA57" s="7" t="s">
        <v>31675</v>
      </c>
      <c r="AB57" s="7" t="s">
        <v>31741</v>
      </c>
      <c r="AC57" s="7" t="s">
        <v>31807</v>
      </c>
      <c r="AD57" s="7" t="s">
        <v>31873</v>
      </c>
      <c r="AE57" s="7" t="s">
        <v>31939</v>
      </c>
      <c r="AF57" s="7" t="s">
        <v>32005</v>
      </c>
      <c r="AG57" s="7" t="s">
        <v>32071</v>
      </c>
      <c r="AH57" s="7" t="s">
        <v>32137</v>
      </c>
      <c r="AI57" s="7" t="s">
        <v>32203</v>
      </c>
      <c r="AJ57" s="7" t="s">
        <v>32269</v>
      </c>
      <c r="AK57" s="7" t="s">
        <v>32335</v>
      </c>
      <c r="AL57" s="7" t="s">
        <v>32401</v>
      </c>
      <c r="AM57" s="7" t="s">
        <v>32467</v>
      </c>
      <c r="AN57" s="7" t="s">
        <v>32533</v>
      </c>
      <c r="AO57" s="7" t="s">
        <v>32599</v>
      </c>
      <c r="AP57" s="7" t="s">
        <v>32665</v>
      </c>
      <c r="AQ57" s="7" t="s">
        <v>32731</v>
      </c>
      <c r="AR57" s="7" t="s">
        <v>32797</v>
      </c>
      <c r="AS57" s="7" t="s">
        <v>32863</v>
      </c>
      <c r="AT57" s="7" t="s">
        <v>32929</v>
      </c>
      <c r="AU57" s="7" t="s">
        <v>32995</v>
      </c>
      <c r="AV57" s="7" t="s">
        <v>33061</v>
      </c>
      <c r="AW57" s="7" t="s">
        <v>33127</v>
      </c>
      <c r="AX57" s="7" t="s">
        <v>33193</v>
      </c>
      <c r="AY57" s="7" t="s">
        <v>33259</v>
      </c>
      <c r="AZ57" s="7" t="s">
        <v>33325</v>
      </c>
      <c r="BA57" s="7" t="s">
        <v>33391</v>
      </c>
      <c r="BB57" s="7" t="s">
        <v>33457</v>
      </c>
      <c r="BC57" s="7" t="s">
        <v>33523</v>
      </c>
      <c r="BD57" s="7" t="s">
        <v>33589</v>
      </c>
    </row>
    <row r="58" spans="1:56" x14ac:dyDescent="0.2">
      <c r="A58" s="9" t="s">
        <v>30029</v>
      </c>
      <c r="B58" s="7" t="s">
        <v>30035</v>
      </c>
      <c r="C58" s="7" t="s">
        <v>30092</v>
      </c>
      <c r="D58" s="7" t="s">
        <v>30158</v>
      </c>
      <c r="E58" s="7" t="s">
        <v>30224</v>
      </c>
      <c r="F58" s="7" t="s">
        <v>30290</v>
      </c>
      <c r="G58" s="7" t="s">
        <v>30356</v>
      </c>
      <c r="H58" s="7" t="s">
        <v>30422</v>
      </c>
      <c r="I58" s="7" t="s">
        <v>30488</v>
      </c>
      <c r="J58" s="7" t="s">
        <v>30554</v>
      </c>
      <c r="K58" s="7" t="s">
        <v>30620</v>
      </c>
      <c r="L58" s="7" t="s">
        <v>30686</v>
      </c>
      <c r="M58" s="7" t="s">
        <v>30752</v>
      </c>
      <c r="N58" s="7" t="s">
        <v>30818</v>
      </c>
      <c r="O58" s="7" t="s">
        <v>30884</v>
      </c>
      <c r="P58" s="7" t="s">
        <v>30950</v>
      </c>
      <c r="Q58" s="7" t="s">
        <v>31016</v>
      </c>
      <c r="R58" s="7" t="s">
        <v>31082</v>
      </c>
      <c r="S58" s="7" t="s">
        <v>31148</v>
      </c>
      <c r="T58" s="7" t="s">
        <v>31214</v>
      </c>
      <c r="U58" s="7" t="s">
        <v>31280</v>
      </c>
      <c r="V58" s="7" t="s">
        <v>31346</v>
      </c>
      <c r="W58" s="7" t="s">
        <v>31412</v>
      </c>
      <c r="X58" s="7" t="s">
        <v>31478</v>
      </c>
      <c r="Y58" s="7" t="s">
        <v>31544</v>
      </c>
      <c r="Z58" s="7" t="s">
        <v>31610</v>
      </c>
      <c r="AA58" s="7" t="s">
        <v>31676</v>
      </c>
      <c r="AB58" s="7" t="s">
        <v>31742</v>
      </c>
      <c r="AC58" s="7" t="s">
        <v>31808</v>
      </c>
      <c r="AD58" s="7" t="s">
        <v>31874</v>
      </c>
      <c r="AE58" s="7" t="s">
        <v>31940</v>
      </c>
      <c r="AF58" s="7" t="s">
        <v>32006</v>
      </c>
      <c r="AG58" s="7" t="s">
        <v>32072</v>
      </c>
      <c r="AH58" s="7" t="s">
        <v>32138</v>
      </c>
      <c r="AI58" s="7" t="s">
        <v>32204</v>
      </c>
      <c r="AJ58" s="7" t="s">
        <v>32270</v>
      </c>
      <c r="AK58" s="7" t="s">
        <v>32336</v>
      </c>
      <c r="AL58" s="7" t="s">
        <v>32402</v>
      </c>
      <c r="AM58" s="7" t="s">
        <v>32468</v>
      </c>
      <c r="AN58" s="7" t="s">
        <v>32534</v>
      </c>
      <c r="AO58" s="7" t="s">
        <v>32600</v>
      </c>
      <c r="AP58" s="7" t="s">
        <v>32666</v>
      </c>
      <c r="AQ58" s="7" t="s">
        <v>32732</v>
      </c>
      <c r="AR58" s="7" t="s">
        <v>32798</v>
      </c>
      <c r="AS58" s="7" t="s">
        <v>32864</v>
      </c>
      <c r="AT58" s="7" t="s">
        <v>32930</v>
      </c>
      <c r="AU58" s="7" t="s">
        <v>32996</v>
      </c>
      <c r="AV58" s="7" t="s">
        <v>33062</v>
      </c>
      <c r="AW58" s="7" t="s">
        <v>33128</v>
      </c>
      <c r="AX58" s="7" t="s">
        <v>33194</v>
      </c>
      <c r="AY58" s="7" t="s">
        <v>33260</v>
      </c>
      <c r="AZ58" s="7" t="s">
        <v>33326</v>
      </c>
      <c r="BA58" s="7" t="s">
        <v>33392</v>
      </c>
      <c r="BB58" s="7" t="s">
        <v>33458</v>
      </c>
      <c r="BC58" s="7" t="s">
        <v>33524</v>
      </c>
      <c r="BD58" s="7" t="s">
        <v>33590</v>
      </c>
    </row>
    <row r="59" spans="1:56" x14ac:dyDescent="0.2">
      <c r="A59" s="9" t="s">
        <v>30029</v>
      </c>
      <c r="B59" s="7" t="s">
        <v>30035</v>
      </c>
      <c r="C59" s="7" t="s">
        <v>30093</v>
      </c>
      <c r="D59" s="7" t="s">
        <v>30159</v>
      </c>
      <c r="E59" s="7" t="s">
        <v>30225</v>
      </c>
      <c r="F59" s="7" t="s">
        <v>30291</v>
      </c>
      <c r="G59" s="7" t="s">
        <v>30357</v>
      </c>
      <c r="H59" s="7" t="s">
        <v>30423</v>
      </c>
      <c r="I59" s="7" t="s">
        <v>30489</v>
      </c>
      <c r="J59" s="7" t="s">
        <v>30555</v>
      </c>
      <c r="K59" s="7" t="s">
        <v>30621</v>
      </c>
      <c r="L59" s="7" t="s">
        <v>30687</v>
      </c>
      <c r="M59" s="7" t="s">
        <v>30753</v>
      </c>
      <c r="N59" s="7" t="s">
        <v>30819</v>
      </c>
      <c r="O59" s="7" t="s">
        <v>30885</v>
      </c>
      <c r="P59" s="7" t="s">
        <v>30951</v>
      </c>
      <c r="Q59" s="7" t="s">
        <v>31017</v>
      </c>
      <c r="R59" s="7" t="s">
        <v>31083</v>
      </c>
      <c r="S59" s="7" t="s">
        <v>31149</v>
      </c>
      <c r="T59" s="7" t="s">
        <v>31215</v>
      </c>
      <c r="U59" s="7" t="s">
        <v>31281</v>
      </c>
      <c r="V59" s="7" t="s">
        <v>31347</v>
      </c>
      <c r="W59" s="7" t="s">
        <v>31413</v>
      </c>
      <c r="X59" s="7" t="s">
        <v>31479</v>
      </c>
      <c r="Y59" s="7" t="s">
        <v>31545</v>
      </c>
      <c r="Z59" s="7" t="s">
        <v>31611</v>
      </c>
      <c r="AA59" s="7" t="s">
        <v>31677</v>
      </c>
      <c r="AB59" s="7" t="s">
        <v>31743</v>
      </c>
      <c r="AC59" s="7" t="s">
        <v>31809</v>
      </c>
      <c r="AD59" s="7" t="s">
        <v>31875</v>
      </c>
      <c r="AE59" s="7" t="s">
        <v>31941</v>
      </c>
      <c r="AF59" s="7" t="s">
        <v>32007</v>
      </c>
      <c r="AG59" s="7" t="s">
        <v>32073</v>
      </c>
      <c r="AH59" s="7" t="s">
        <v>32139</v>
      </c>
      <c r="AI59" s="7" t="s">
        <v>32205</v>
      </c>
      <c r="AJ59" s="7" t="s">
        <v>32271</v>
      </c>
      <c r="AK59" s="7" t="s">
        <v>32337</v>
      </c>
      <c r="AL59" s="7" t="s">
        <v>32403</v>
      </c>
      <c r="AM59" s="7" t="s">
        <v>32469</v>
      </c>
      <c r="AN59" s="7" t="s">
        <v>32535</v>
      </c>
      <c r="AO59" s="7" t="s">
        <v>32601</v>
      </c>
      <c r="AP59" s="7" t="s">
        <v>32667</v>
      </c>
      <c r="AQ59" s="7" t="s">
        <v>32733</v>
      </c>
      <c r="AR59" s="7" t="s">
        <v>32799</v>
      </c>
      <c r="AS59" s="7" t="s">
        <v>32865</v>
      </c>
      <c r="AT59" s="7" t="s">
        <v>32931</v>
      </c>
      <c r="AU59" s="7" t="s">
        <v>32997</v>
      </c>
      <c r="AV59" s="7" t="s">
        <v>33063</v>
      </c>
      <c r="AW59" s="7" t="s">
        <v>33129</v>
      </c>
      <c r="AX59" s="7" t="s">
        <v>33195</v>
      </c>
      <c r="AY59" s="7" t="s">
        <v>33261</v>
      </c>
      <c r="AZ59" s="7" t="s">
        <v>33327</v>
      </c>
      <c r="BA59" s="7" t="s">
        <v>33393</v>
      </c>
      <c r="BB59" s="7" t="s">
        <v>33459</v>
      </c>
      <c r="BC59" s="7" t="s">
        <v>33525</v>
      </c>
      <c r="BD59" s="7" t="s">
        <v>33591</v>
      </c>
    </row>
    <row r="60" spans="1:56" x14ac:dyDescent="0.2">
      <c r="A60" s="9" t="s">
        <v>30029</v>
      </c>
      <c r="B60" s="7" t="s">
        <v>30035</v>
      </c>
      <c r="C60" s="7" t="s">
        <v>30094</v>
      </c>
      <c r="D60" s="7" t="s">
        <v>30160</v>
      </c>
      <c r="E60" s="7" t="s">
        <v>30226</v>
      </c>
      <c r="F60" s="7" t="s">
        <v>30292</v>
      </c>
      <c r="G60" s="7" t="s">
        <v>30358</v>
      </c>
      <c r="H60" s="7" t="s">
        <v>30424</v>
      </c>
      <c r="I60" s="7" t="s">
        <v>30490</v>
      </c>
      <c r="J60" s="7" t="s">
        <v>30556</v>
      </c>
      <c r="K60" s="7" t="s">
        <v>30622</v>
      </c>
      <c r="L60" s="7" t="s">
        <v>30688</v>
      </c>
      <c r="M60" s="7" t="s">
        <v>30754</v>
      </c>
      <c r="N60" s="7" t="s">
        <v>30820</v>
      </c>
      <c r="O60" s="7" t="s">
        <v>30886</v>
      </c>
      <c r="P60" s="7" t="s">
        <v>30952</v>
      </c>
      <c r="Q60" s="7" t="s">
        <v>31018</v>
      </c>
      <c r="R60" s="7" t="s">
        <v>31084</v>
      </c>
      <c r="S60" s="7" t="s">
        <v>31150</v>
      </c>
      <c r="T60" s="7" t="s">
        <v>31216</v>
      </c>
      <c r="U60" s="7" t="s">
        <v>31282</v>
      </c>
      <c r="V60" s="7" t="s">
        <v>31348</v>
      </c>
      <c r="W60" s="7" t="s">
        <v>31414</v>
      </c>
      <c r="X60" s="7" t="s">
        <v>31480</v>
      </c>
      <c r="Y60" s="7" t="s">
        <v>31546</v>
      </c>
      <c r="Z60" s="7" t="s">
        <v>31612</v>
      </c>
      <c r="AA60" s="7" t="s">
        <v>31678</v>
      </c>
      <c r="AB60" s="7" t="s">
        <v>31744</v>
      </c>
      <c r="AC60" s="7" t="s">
        <v>31810</v>
      </c>
      <c r="AD60" s="7" t="s">
        <v>31876</v>
      </c>
      <c r="AE60" s="7" t="s">
        <v>31942</v>
      </c>
      <c r="AF60" s="7" t="s">
        <v>32008</v>
      </c>
      <c r="AG60" s="7" t="s">
        <v>32074</v>
      </c>
      <c r="AH60" s="7" t="s">
        <v>32140</v>
      </c>
      <c r="AI60" s="7" t="s">
        <v>32206</v>
      </c>
      <c r="AJ60" s="7" t="s">
        <v>32272</v>
      </c>
      <c r="AK60" s="7" t="s">
        <v>32338</v>
      </c>
      <c r="AL60" s="7" t="s">
        <v>32404</v>
      </c>
      <c r="AM60" s="7" t="s">
        <v>32470</v>
      </c>
      <c r="AN60" s="7" t="s">
        <v>32536</v>
      </c>
      <c r="AO60" s="7" t="s">
        <v>32602</v>
      </c>
      <c r="AP60" s="7" t="s">
        <v>32668</v>
      </c>
      <c r="AQ60" s="7" t="s">
        <v>32734</v>
      </c>
      <c r="AR60" s="7" t="s">
        <v>32800</v>
      </c>
      <c r="AS60" s="7" t="s">
        <v>32866</v>
      </c>
      <c r="AT60" s="7" t="s">
        <v>32932</v>
      </c>
      <c r="AU60" s="7" t="s">
        <v>32998</v>
      </c>
      <c r="AV60" s="7" t="s">
        <v>33064</v>
      </c>
      <c r="AW60" s="7" t="s">
        <v>33130</v>
      </c>
      <c r="AX60" s="7" t="s">
        <v>33196</v>
      </c>
      <c r="AY60" s="7" t="s">
        <v>33262</v>
      </c>
      <c r="AZ60" s="7" t="s">
        <v>33328</v>
      </c>
      <c r="BA60" s="7" t="s">
        <v>33394</v>
      </c>
      <c r="BB60" s="7" t="s">
        <v>33460</v>
      </c>
      <c r="BC60" s="7" t="s">
        <v>33526</v>
      </c>
      <c r="BD60" s="7" t="s">
        <v>33592</v>
      </c>
    </row>
    <row r="61" spans="1:56" x14ac:dyDescent="0.2">
      <c r="A61" s="9" t="s">
        <v>30029</v>
      </c>
      <c r="B61" s="7" t="s">
        <v>30035</v>
      </c>
      <c r="C61" s="7" t="s">
        <v>30095</v>
      </c>
      <c r="D61" s="7" t="s">
        <v>30161</v>
      </c>
      <c r="E61" s="7" t="s">
        <v>30227</v>
      </c>
      <c r="F61" s="7" t="s">
        <v>30293</v>
      </c>
      <c r="G61" s="7" t="s">
        <v>30359</v>
      </c>
      <c r="H61" s="7" t="s">
        <v>30425</v>
      </c>
      <c r="I61" s="7" t="s">
        <v>30491</v>
      </c>
      <c r="J61" s="7" t="s">
        <v>30557</v>
      </c>
      <c r="K61" s="7" t="s">
        <v>30623</v>
      </c>
      <c r="L61" s="7" t="s">
        <v>30689</v>
      </c>
      <c r="M61" s="7" t="s">
        <v>30755</v>
      </c>
      <c r="N61" s="7" t="s">
        <v>30821</v>
      </c>
      <c r="O61" s="7" t="s">
        <v>30887</v>
      </c>
      <c r="P61" s="7" t="s">
        <v>30953</v>
      </c>
      <c r="Q61" s="7" t="s">
        <v>31019</v>
      </c>
      <c r="R61" s="7" t="s">
        <v>31085</v>
      </c>
      <c r="S61" s="7" t="s">
        <v>31151</v>
      </c>
      <c r="T61" s="7" t="s">
        <v>31217</v>
      </c>
      <c r="U61" s="7" t="s">
        <v>31283</v>
      </c>
      <c r="V61" s="7" t="s">
        <v>31349</v>
      </c>
      <c r="W61" s="7" t="s">
        <v>31415</v>
      </c>
      <c r="X61" s="7" t="s">
        <v>31481</v>
      </c>
      <c r="Y61" s="7" t="s">
        <v>31547</v>
      </c>
      <c r="Z61" s="7" t="s">
        <v>31613</v>
      </c>
      <c r="AA61" s="7" t="s">
        <v>31679</v>
      </c>
      <c r="AB61" s="7" t="s">
        <v>31745</v>
      </c>
      <c r="AC61" s="7" t="s">
        <v>31811</v>
      </c>
      <c r="AD61" s="7" t="s">
        <v>31877</v>
      </c>
      <c r="AE61" s="7" t="s">
        <v>31943</v>
      </c>
      <c r="AF61" s="7" t="s">
        <v>32009</v>
      </c>
      <c r="AG61" s="7" t="s">
        <v>32075</v>
      </c>
      <c r="AH61" s="7" t="s">
        <v>32141</v>
      </c>
      <c r="AI61" s="7" t="s">
        <v>32207</v>
      </c>
      <c r="AJ61" s="7" t="s">
        <v>32273</v>
      </c>
      <c r="AK61" s="7" t="s">
        <v>32339</v>
      </c>
      <c r="AL61" s="7" t="s">
        <v>32405</v>
      </c>
      <c r="AM61" s="7" t="s">
        <v>32471</v>
      </c>
      <c r="AN61" s="7" t="s">
        <v>32537</v>
      </c>
      <c r="AO61" s="7" t="s">
        <v>32603</v>
      </c>
      <c r="AP61" s="7" t="s">
        <v>32669</v>
      </c>
      <c r="AQ61" s="7" t="s">
        <v>32735</v>
      </c>
      <c r="AR61" s="7" t="s">
        <v>32801</v>
      </c>
      <c r="AS61" s="7" t="s">
        <v>32867</v>
      </c>
      <c r="AT61" s="7" t="s">
        <v>32933</v>
      </c>
      <c r="AU61" s="7" t="s">
        <v>32999</v>
      </c>
      <c r="AV61" s="7" t="s">
        <v>33065</v>
      </c>
      <c r="AW61" s="7" t="s">
        <v>33131</v>
      </c>
      <c r="AX61" s="7" t="s">
        <v>33197</v>
      </c>
      <c r="AY61" s="7" t="s">
        <v>33263</v>
      </c>
      <c r="AZ61" s="7" t="s">
        <v>33329</v>
      </c>
      <c r="BA61" s="7" t="s">
        <v>33395</v>
      </c>
      <c r="BB61" s="7" t="s">
        <v>33461</v>
      </c>
      <c r="BC61" s="7" t="s">
        <v>33527</v>
      </c>
      <c r="BD61" s="7" t="s">
        <v>33593</v>
      </c>
    </row>
    <row r="62" spans="1:56" x14ac:dyDescent="0.2">
      <c r="A62" s="9" t="s">
        <v>30029</v>
      </c>
      <c r="B62" s="7" t="s">
        <v>30035</v>
      </c>
      <c r="C62" s="7" t="s">
        <v>30096</v>
      </c>
      <c r="D62" s="7" t="s">
        <v>30162</v>
      </c>
      <c r="E62" s="7" t="s">
        <v>30228</v>
      </c>
      <c r="F62" s="7" t="s">
        <v>30294</v>
      </c>
      <c r="G62" s="7" t="s">
        <v>30360</v>
      </c>
      <c r="H62" s="7" t="s">
        <v>30426</v>
      </c>
      <c r="I62" s="7" t="s">
        <v>30492</v>
      </c>
      <c r="J62" s="7" t="s">
        <v>30558</v>
      </c>
      <c r="K62" s="7" t="s">
        <v>30624</v>
      </c>
      <c r="L62" s="7" t="s">
        <v>30690</v>
      </c>
      <c r="M62" s="7" t="s">
        <v>30756</v>
      </c>
      <c r="N62" s="7" t="s">
        <v>30822</v>
      </c>
      <c r="O62" s="7" t="s">
        <v>30888</v>
      </c>
      <c r="P62" s="7" t="s">
        <v>30954</v>
      </c>
      <c r="Q62" s="7" t="s">
        <v>31020</v>
      </c>
      <c r="R62" s="7" t="s">
        <v>31086</v>
      </c>
      <c r="S62" s="7" t="s">
        <v>31152</v>
      </c>
      <c r="T62" s="7" t="s">
        <v>31218</v>
      </c>
      <c r="U62" s="7" t="s">
        <v>31284</v>
      </c>
      <c r="V62" s="7" t="s">
        <v>31350</v>
      </c>
      <c r="W62" s="7" t="s">
        <v>31416</v>
      </c>
      <c r="X62" s="7" t="s">
        <v>31482</v>
      </c>
      <c r="Y62" s="7" t="s">
        <v>31548</v>
      </c>
      <c r="Z62" s="7" t="s">
        <v>31614</v>
      </c>
      <c r="AA62" s="7" t="s">
        <v>31680</v>
      </c>
      <c r="AB62" s="7" t="s">
        <v>31746</v>
      </c>
      <c r="AC62" s="7" t="s">
        <v>31812</v>
      </c>
      <c r="AD62" s="7" t="s">
        <v>31878</v>
      </c>
      <c r="AE62" s="7" t="s">
        <v>31944</v>
      </c>
      <c r="AF62" s="7" t="s">
        <v>32010</v>
      </c>
      <c r="AG62" s="7" t="s">
        <v>32076</v>
      </c>
      <c r="AH62" s="7" t="s">
        <v>32142</v>
      </c>
      <c r="AI62" s="7" t="s">
        <v>32208</v>
      </c>
      <c r="AJ62" s="7" t="s">
        <v>32274</v>
      </c>
      <c r="AK62" s="7" t="s">
        <v>32340</v>
      </c>
      <c r="AL62" s="7" t="s">
        <v>32406</v>
      </c>
      <c r="AM62" s="7" t="s">
        <v>32472</v>
      </c>
      <c r="AN62" s="7" t="s">
        <v>32538</v>
      </c>
      <c r="AO62" s="7" t="s">
        <v>32604</v>
      </c>
      <c r="AP62" s="7" t="s">
        <v>32670</v>
      </c>
      <c r="AQ62" s="7" t="s">
        <v>32736</v>
      </c>
      <c r="AR62" s="7" t="s">
        <v>32802</v>
      </c>
      <c r="AS62" s="7" t="s">
        <v>32868</v>
      </c>
      <c r="AT62" s="7" t="s">
        <v>32934</v>
      </c>
      <c r="AU62" s="7" t="s">
        <v>33000</v>
      </c>
      <c r="AV62" s="7" t="s">
        <v>33066</v>
      </c>
      <c r="AW62" s="7" t="s">
        <v>33132</v>
      </c>
      <c r="AX62" s="7" t="s">
        <v>33198</v>
      </c>
      <c r="AY62" s="7" t="s">
        <v>33264</v>
      </c>
      <c r="AZ62" s="7" t="s">
        <v>33330</v>
      </c>
      <c r="BA62" s="7" t="s">
        <v>33396</v>
      </c>
      <c r="BB62" s="7" t="s">
        <v>33462</v>
      </c>
      <c r="BC62" s="7" t="s">
        <v>33528</v>
      </c>
      <c r="BD62" s="7" t="s">
        <v>33594</v>
      </c>
    </row>
    <row r="63" spans="1:56" x14ac:dyDescent="0.2">
      <c r="A63" s="9" t="s">
        <v>30029</v>
      </c>
      <c r="B63" s="7" t="s">
        <v>30035</v>
      </c>
      <c r="C63" s="7" t="s">
        <v>30097</v>
      </c>
      <c r="D63" s="7" t="s">
        <v>30163</v>
      </c>
      <c r="E63" s="7" t="s">
        <v>30229</v>
      </c>
      <c r="F63" s="7" t="s">
        <v>30295</v>
      </c>
      <c r="G63" s="7" t="s">
        <v>30361</v>
      </c>
      <c r="H63" s="7" t="s">
        <v>30427</v>
      </c>
      <c r="I63" s="7" t="s">
        <v>30493</v>
      </c>
      <c r="J63" s="7" t="s">
        <v>30559</v>
      </c>
      <c r="K63" s="7" t="s">
        <v>30625</v>
      </c>
      <c r="L63" s="7" t="s">
        <v>30691</v>
      </c>
      <c r="M63" s="7" t="s">
        <v>30757</v>
      </c>
      <c r="N63" s="7" t="s">
        <v>30823</v>
      </c>
      <c r="O63" s="7" t="s">
        <v>30889</v>
      </c>
      <c r="P63" s="7" t="s">
        <v>30955</v>
      </c>
      <c r="Q63" s="7" t="s">
        <v>31021</v>
      </c>
      <c r="R63" s="7" t="s">
        <v>31087</v>
      </c>
      <c r="S63" s="7" t="s">
        <v>31153</v>
      </c>
      <c r="T63" s="7" t="s">
        <v>31219</v>
      </c>
      <c r="U63" s="7" t="s">
        <v>31285</v>
      </c>
      <c r="V63" s="7" t="s">
        <v>31351</v>
      </c>
      <c r="W63" s="7" t="s">
        <v>31417</v>
      </c>
      <c r="X63" s="7" t="s">
        <v>31483</v>
      </c>
      <c r="Y63" s="7" t="s">
        <v>31549</v>
      </c>
      <c r="Z63" s="7" t="s">
        <v>31615</v>
      </c>
      <c r="AA63" s="7" t="s">
        <v>31681</v>
      </c>
      <c r="AB63" s="7" t="s">
        <v>31747</v>
      </c>
      <c r="AC63" s="7" t="s">
        <v>31813</v>
      </c>
      <c r="AD63" s="7" t="s">
        <v>31879</v>
      </c>
      <c r="AE63" s="7" t="s">
        <v>31945</v>
      </c>
      <c r="AF63" s="7" t="s">
        <v>32011</v>
      </c>
      <c r="AG63" s="7" t="s">
        <v>32077</v>
      </c>
      <c r="AH63" s="7" t="s">
        <v>32143</v>
      </c>
      <c r="AI63" s="7" t="s">
        <v>32209</v>
      </c>
      <c r="AJ63" s="7" t="s">
        <v>32275</v>
      </c>
      <c r="AK63" s="7" t="s">
        <v>32341</v>
      </c>
      <c r="AL63" s="7" t="s">
        <v>32407</v>
      </c>
      <c r="AM63" s="7" t="s">
        <v>32473</v>
      </c>
      <c r="AN63" s="7" t="s">
        <v>32539</v>
      </c>
      <c r="AO63" s="7" t="s">
        <v>32605</v>
      </c>
      <c r="AP63" s="7" t="s">
        <v>32671</v>
      </c>
      <c r="AQ63" s="7" t="s">
        <v>32737</v>
      </c>
      <c r="AR63" s="7" t="s">
        <v>32803</v>
      </c>
      <c r="AS63" s="7" t="s">
        <v>32869</v>
      </c>
      <c r="AT63" s="7" t="s">
        <v>32935</v>
      </c>
      <c r="AU63" s="7" t="s">
        <v>33001</v>
      </c>
      <c r="AV63" s="7" t="s">
        <v>33067</v>
      </c>
      <c r="AW63" s="7" t="s">
        <v>33133</v>
      </c>
      <c r="AX63" s="7" t="s">
        <v>33199</v>
      </c>
      <c r="AY63" s="7" t="s">
        <v>33265</v>
      </c>
      <c r="AZ63" s="7" t="s">
        <v>33331</v>
      </c>
      <c r="BA63" s="7" t="s">
        <v>33397</v>
      </c>
      <c r="BB63" s="7" t="s">
        <v>33463</v>
      </c>
      <c r="BC63" s="7" t="s">
        <v>33529</v>
      </c>
      <c r="BD63" s="7" t="s">
        <v>33595</v>
      </c>
    </row>
    <row r="64" spans="1:56" x14ac:dyDescent="0.2">
      <c r="A64" s="9" t="s">
        <v>30029</v>
      </c>
      <c r="B64" s="7" t="s">
        <v>30035</v>
      </c>
      <c r="C64" s="7" t="s">
        <v>30098</v>
      </c>
      <c r="D64" s="7" t="s">
        <v>30164</v>
      </c>
      <c r="E64" s="7" t="s">
        <v>30230</v>
      </c>
      <c r="F64" s="7" t="s">
        <v>30296</v>
      </c>
      <c r="G64" s="7" t="s">
        <v>30362</v>
      </c>
      <c r="H64" s="7" t="s">
        <v>30428</v>
      </c>
      <c r="I64" s="7" t="s">
        <v>30494</v>
      </c>
      <c r="J64" s="7" t="s">
        <v>30560</v>
      </c>
      <c r="K64" s="7" t="s">
        <v>30626</v>
      </c>
      <c r="L64" s="7" t="s">
        <v>30692</v>
      </c>
      <c r="M64" s="7" t="s">
        <v>30758</v>
      </c>
      <c r="N64" s="7" t="s">
        <v>30824</v>
      </c>
      <c r="O64" s="7" t="s">
        <v>30890</v>
      </c>
      <c r="P64" s="7" t="s">
        <v>30956</v>
      </c>
      <c r="Q64" s="7" t="s">
        <v>31022</v>
      </c>
      <c r="R64" s="7" t="s">
        <v>31088</v>
      </c>
      <c r="S64" s="7" t="s">
        <v>31154</v>
      </c>
      <c r="T64" s="7" t="s">
        <v>31220</v>
      </c>
      <c r="U64" s="7" t="s">
        <v>31286</v>
      </c>
      <c r="V64" s="7" t="s">
        <v>31352</v>
      </c>
      <c r="W64" s="7" t="s">
        <v>31418</v>
      </c>
      <c r="X64" s="7" t="s">
        <v>31484</v>
      </c>
      <c r="Y64" s="7" t="s">
        <v>31550</v>
      </c>
      <c r="Z64" s="7" t="s">
        <v>31616</v>
      </c>
      <c r="AA64" s="7" t="s">
        <v>31682</v>
      </c>
      <c r="AB64" s="7" t="s">
        <v>31748</v>
      </c>
      <c r="AC64" s="7" t="s">
        <v>31814</v>
      </c>
      <c r="AD64" s="7" t="s">
        <v>31880</v>
      </c>
      <c r="AE64" s="7" t="s">
        <v>31946</v>
      </c>
      <c r="AF64" s="7" t="s">
        <v>32012</v>
      </c>
      <c r="AG64" s="7" t="s">
        <v>32078</v>
      </c>
      <c r="AH64" s="7" t="s">
        <v>32144</v>
      </c>
      <c r="AI64" s="7" t="s">
        <v>32210</v>
      </c>
      <c r="AJ64" s="7" t="s">
        <v>32276</v>
      </c>
      <c r="AK64" s="7" t="s">
        <v>32342</v>
      </c>
      <c r="AL64" s="7" t="s">
        <v>32408</v>
      </c>
      <c r="AM64" s="7" t="s">
        <v>32474</v>
      </c>
      <c r="AN64" s="7" t="s">
        <v>32540</v>
      </c>
      <c r="AO64" s="7" t="s">
        <v>32606</v>
      </c>
      <c r="AP64" s="7" t="s">
        <v>32672</v>
      </c>
      <c r="AQ64" s="7" t="s">
        <v>32738</v>
      </c>
      <c r="AR64" s="7" t="s">
        <v>32804</v>
      </c>
      <c r="AS64" s="7" t="s">
        <v>32870</v>
      </c>
      <c r="AT64" s="7" t="s">
        <v>32936</v>
      </c>
      <c r="AU64" s="7" t="s">
        <v>33002</v>
      </c>
      <c r="AV64" s="7" t="s">
        <v>33068</v>
      </c>
      <c r="AW64" s="7" t="s">
        <v>33134</v>
      </c>
      <c r="AX64" s="7" t="s">
        <v>33200</v>
      </c>
      <c r="AY64" s="7" t="s">
        <v>33266</v>
      </c>
      <c r="AZ64" s="7" t="s">
        <v>33332</v>
      </c>
      <c r="BA64" s="7" t="s">
        <v>33398</v>
      </c>
      <c r="BB64" s="7" t="s">
        <v>33464</v>
      </c>
      <c r="BC64" s="7" t="s">
        <v>33530</v>
      </c>
      <c r="BD64" s="7" t="s">
        <v>33596</v>
      </c>
    </row>
    <row r="65" spans="1:56" x14ac:dyDescent="0.2">
      <c r="A65" s="9" t="s">
        <v>30029</v>
      </c>
      <c r="B65" s="7" t="s">
        <v>30035</v>
      </c>
      <c r="C65" s="7" t="s">
        <v>30099</v>
      </c>
      <c r="D65" s="7" t="s">
        <v>30165</v>
      </c>
      <c r="E65" s="7" t="s">
        <v>30231</v>
      </c>
      <c r="F65" s="7" t="s">
        <v>30297</v>
      </c>
      <c r="G65" s="7" t="s">
        <v>30363</v>
      </c>
      <c r="H65" s="7" t="s">
        <v>30429</v>
      </c>
      <c r="I65" s="7" t="s">
        <v>30495</v>
      </c>
      <c r="J65" s="7" t="s">
        <v>30561</v>
      </c>
      <c r="K65" s="7" t="s">
        <v>30627</v>
      </c>
      <c r="L65" s="7" t="s">
        <v>30693</v>
      </c>
      <c r="M65" s="7" t="s">
        <v>30759</v>
      </c>
      <c r="N65" s="7" t="s">
        <v>30825</v>
      </c>
      <c r="O65" s="7" t="s">
        <v>30891</v>
      </c>
      <c r="P65" s="7" t="s">
        <v>30957</v>
      </c>
      <c r="Q65" s="7" t="s">
        <v>31023</v>
      </c>
      <c r="R65" s="7" t="s">
        <v>31089</v>
      </c>
      <c r="S65" s="7" t="s">
        <v>31155</v>
      </c>
      <c r="T65" s="7" t="s">
        <v>31221</v>
      </c>
      <c r="U65" s="7" t="s">
        <v>31287</v>
      </c>
      <c r="V65" s="7" t="s">
        <v>31353</v>
      </c>
      <c r="W65" s="7" t="s">
        <v>31419</v>
      </c>
      <c r="X65" s="7" t="s">
        <v>31485</v>
      </c>
      <c r="Y65" s="7" t="s">
        <v>31551</v>
      </c>
      <c r="Z65" s="7" t="s">
        <v>31617</v>
      </c>
      <c r="AA65" s="7" t="s">
        <v>31683</v>
      </c>
      <c r="AB65" s="7" t="s">
        <v>31749</v>
      </c>
      <c r="AC65" s="7" t="s">
        <v>31815</v>
      </c>
      <c r="AD65" s="7" t="s">
        <v>31881</v>
      </c>
      <c r="AE65" s="7" t="s">
        <v>31947</v>
      </c>
      <c r="AF65" s="7" t="s">
        <v>32013</v>
      </c>
      <c r="AG65" s="7" t="s">
        <v>32079</v>
      </c>
      <c r="AH65" s="7" t="s">
        <v>32145</v>
      </c>
      <c r="AI65" s="7" t="s">
        <v>32211</v>
      </c>
      <c r="AJ65" s="7" t="s">
        <v>32277</v>
      </c>
      <c r="AK65" s="7" t="s">
        <v>32343</v>
      </c>
      <c r="AL65" s="7" t="s">
        <v>32409</v>
      </c>
      <c r="AM65" s="7" t="s">
        <v>32475</v>
      </c>
      <c r="AN65" s="7" t="s">
        <v>32541</v>
      </c>
      <c r="AO65" s="7" t="s">
        <v>32607</v>
      </c>
      <c r="AP65" s="7" t="s">
        <v>32673</v>
      </c>
      <c r="AQ65" s="7" t="s">
        <v>32739</v>
      </c>
      <c r="AR65" s="7" t="s">
        <v>32805</v>
      </c>
      <c r="AS65" s="7" t="s">
        <v>32871</v>
      </c>
      <c r="AT65" s="7" t="s">
        <v>32937</v>
      </c>
      <c r="AU65" s="7" t="s">
        <v>33003</v>
      </c>
      <c r="AV65" s="7" t="s">
        <v>33069</v>
      </c>
      <c r="AW65" s="7" t="s">
        <v>33135</v>
      </c>
      <c r="AX65" s="7" t="s">
        <v>33201</v>
      </c>
      <c r="AY65" s="7" t="s">
        <v>33267</v>
      </c>
      <c r="AZ65" s="7" t="s">
        <v>33333</v>
      </c>
      <c r="BA65" s="7" t="s">
        <v>33399</v>
      </c>
      <c r="BB65" s="7" t="s">
        <v>33465</v>
      </c>
      <c r="BC65" s="7" t="s">
        <v>33531</v>
      </c>
      <c r="BD65" s="7" t="s">
        <v>33597</v>
      </c>
    </row>
    <row r="66" spans="1:56" x14ac:dyDescent="0.2">
      <c r="A66" s="9" t="s">
        <v>30029</v>
      </c>
      <c r="B66" s="7" t="s">
        <v>30035</v>
      </c>
      <c r="C66" s="7" t="s">
        <v>30100</v>
      </c>
      <c r="D66" s="7" t="s">
        <v>30166</v>
      </c>
      <c r="E66" s="7" t="s">
        <v>30232</v>
      </c>
      <c r="F66" s="7" t="s">
        <v>30298</v>
      </c>
      <c r="G66" s="7" t="s">
        <v>30364</v>
      </c>
      <c r="H66" s="7" t="s">
        <v>30430</v>
      </c>
      <c r="I66" s="7" t="s">
        <v>30496</v>
      </c>
      <c r="J66" s="7" t="s">
        <v>30562</v>
      </c>
      <c r="K66" s="7" t="s">
        <v>30628</v>
      </c>
      <c r="L66" s="7" t="s">
        <v>30694</v>
      </c>
      <c r="M66" s="7" t="s">
        <v>30760</v>
      </c>
      <c r="N66" s="7" t="s">
        <v>30826</v>
      </c>
      <c r="O66" s="7" t="s">
        <v>30892</v>
      </c>
      <c r="P66" s="7" t="s">
        <v>30958</v>
      </c>
      <c r="Q66" s="7" t="s">
        <v>31024</v>
      </c>
      <c r="R66" s="7" t="s">
        <v>31090</v>
      </c>
      <c r="S66" s="7" t="s">
        <v>31156</v>
      </c>
      <c r="T66" s="7" t="s">
        <v>31222</v>
      </c>
      <c r="U66" s="7" t="s">
        <v>31288</v>
      </c>
      <c r="V66" s="7" t="s">
        <v>31354</v>
      </c>
      <c r="W66" s="7" t="s">
        <v>31420</v>
      </c>
      <c r="X66" s="7" t="s">
        <v>31486</v>
      </c>
      <c r="Y66" s="7" t="s">
        <v>31552</v>
      </c>
      <c r="Z66" s="7" t="s">
        <v>31618</v>
      </c>
      <c r="AA66" s="7" t="s">
        <v>31684</v>
      </c>
      <c r="AB66" s="7" t="s">
        <v>31750</v>
      </c>
      <c r="AC66" s="7" t="s">
        <v>31816</v>
      </c>
      <c r="AD66" s="7" t="s">
        <v>31882</v>
      </c>
      <c r="AE66" s="7" t="s">
        <v>31948</v>
      </c>
      <c r="AF66" s="7" t="s">
        <v>32014</v>
      </c>
      <c r="AG66" s="7" t="s">
        <v>32080</v>
      </c>
      <c r="AH66" s="7" t="s">
        <v>32146</v>
      </c>
      <c r="AI66" s="7" t="s">
        <v>32212</v>
      </c>
      <c r="AJ66" s="7" t="s">
        <v>32278</v>
      </c>
      <c r="AK66" s="7" t="s">
        <v>32344</v>
      </c>
      <c r="AL66" s="7" t="s">
        <v>32410</v>
      </c>
      <c r="AM66" s="7" t="s">
        <v>32476</v>
      </c>
      <c r="AN66" s="7" t="s">
        <v>32542</v>
      </c>
      <c r="AO66" s="7" t="s">
        <v>32608</v>
      </c>
      <c r="AP66" s="7" t="s">
        <v>32674</v>
      </c>
      <c r="AQ66" s="7" t="s">
        <v>32740</v>
      </c>
      <c r="AR66" s="7" t="s">
        <v>32806</v>
      </c>
      <c r="AS66" s="7" t="s">
        <v>32872</v>
      </c>
      <c r="AT66" s="7" t="s">
        <v>32938</v>
      </c>
      <c r="AU66" s="7" t="s">
        <v>33004</v>
      </c>
      <c r="AV66" s="7" t="s">
        <v>33070</v>
      </c>
      <c r="AW66" s="7" t="s">
        <v>33136</v>
      </c>
      <c r="AX66" s="7" t="s">
        <v>33202</v>
      </c>
      <c r="AY66" s="7" t="s">
        <v>33268</v>
      </c>
      <c r="AZ66" s="7" t="s">
        <v>33334</v>
      </c>
      <c r="BA66" s="7" t="s">
        <v>33400</v>
      </c>
      <c r="BB66" s="7" t="s">
        <v>33466</v>
      </c>
      <c r="BC66" s="7" t="s">
        <v>33532</v>
      </c>
      <c r="BD66" s="7" t="s">
        <v>33598</v>
      </c>
    </row>
    <row r="67" spans="1:56" x14ac:dyDescent="0.2">
      <c r="A67" s="9" t="s">
        <v>30029</v>
      </c>
      <c r="B67" s="7" t="s">
        <v>30035</v>
      </c>
      <c r="C67" s="7" t="s">
        <v>30101</v>
      </c>
      <c r="D67" s="7" t="s">
        <v>30167</v>
      </c>
      <c r="E67" s="7" t="s">
        <v>30233</v>
      </c>
      <c r="F67" s="7" t="s">
        <v>30299</v>
      </c>
      <c r="G67" s="7" t="s">
        <v>30365</v>
      </c>
      <c r="H67" s="7" t="s">
        <v>30431</v>
      </c>
      <c r="I67" s="7" t="s">
        <v>30497</v>
      </c>
      <c r="J67" s="7" t="s">
        <v>30563</v>
      </c>
      <c r="K67" s="7" t="s">
        <v>30629</v>
      </c>
      <c r="L67" s="7" t="s">
        <v>30695</v>
      </c>
      <c r="M67" s="7" t="s">
        <v>30761</v>
      </c>
      <c r="N67" s="7" t="s">
        <v>30827</v>
      </c>
      <c r="O67" s="7" t="s">
        <v>30893</v>
      </c>
      <c r="P67" s="7" t="s">
        <v>30959</v>
      </c>
      <c r="Q67" s="7" t="s">
        <v>31025</v>
      </c>
      <c r="R67" s="7" t="s">
        <v>31091</v>
      </c>
      <c r="S67" s="7" t="s">
        <v>31157</v>
      </c>
      <c r="T67" s="7" t="s">
        <v>31223</v>
      </c>
      <c r="U67" s="7" t="s">
        <v>31289</v>
      </c>
      <c r="V67" s="7" t="s">
        <v>31355</v>
      </c>
      <c r="W67" s="7" t="s">
        <v>31421</v>
      </c>
      <c r="X67" s="7" t="s">
        <v>31487</v>
      </c>
      <c r="Y67" s="7" t="s">
        <v>31553</v>
      </c>
      <c r="Z67" s="7" t="s">
        <v>31619</v>
      </c>
      <c r="AA67" s="7" t="s">
        <v>31685</v>
      </c>
      <c r="AB67" s="7" t="s">
        <v>31751</v>
      </c>
      <c r="AC67" s="7" t="s">
        <v>31817</v>
      </c>
      <c r="AD67" s="7" t="s">
        <v>31883</v>
      </c>
      <c r="AE67" s="7" t="s">
        <v>31949</v>
      </c>
      <c r="AF67" s="7" t="s">
        <v>32015</v>
      </c>
      <c r="AG67" s="7" t="s">
        <v>32081</v>
      </c>
      <c r="AH67" s="7" t="s">
        <v>32147</v>
      </c>
      <c r="AI67" s="7" t="s">
        <v>32213</v>
      </c>
      <c r="AJ67" s="7" t="s">
        <v>32279</v>
      </c>
      <c r="AK67" s="7" t="s">
        <v>32345</v>
      </c>
      <c r="AL67" s="7" t="s">
        <v>32411</v>
      </c>
      <c r="AM67" s="7" t="s">
        <v>32477</v>
      </c>
      <c r="AN67" s="7" t="s">
        <v>32543</v>
      </c>
      <c r="AO67" s="7" t="s">
        <v>32609</v>
      </c>
      <c r="AP67" s="7" t="s">
        <v>32675</v>
      </c>
      <c r="AQ67" s="7" t="s">
        <v>32741</v>
      </c>
      <c r="AR67" s="7" t="s">
        <v>32807</v>
      </c>
      <c r="AS67" s="7" t="s">
        <v>32873</v>
      </c>
      <c r="AT67" s="7" t="s">
        <v>32939</v>
      </c>
      <c r="AU67" s="7" t="s">
        <v>33005</v>
      </c>
      <c r="AV67" s="7" t="s">
        <v>33071</v>
      </c>
      <c r="AW67" s="7" t="s">
        <v>33137</v>
      </c>
      <c r="AX67" s="7" t="s">
        <v>33203</v>
      </c>
      <c r="AY67" s="7" t="s">
        <v>33269</v>
      </c>
      <c r="AZ67" s="7" t="s">
        <v>33335</v>
      </c>
      <c r="BA67" s="7" t="s">
        <v>33401</v>
      </c>
      <c r="BB67" s="7" t="s">
        <v>33467</v>
      </c>
      <c r="BC67" s="7" t="s">
        <v>33533</v>
      </c>
      <c r="BD67" s="7" t="s">
        <v>33599</v>
      </c>
    </row>
  </sheetData>
  <conditionalFormatting sqref="A1:A1048576">
    <cfRule type="beginsWith" dxfId="169" priority="1" operator="beginsWith" text="ppub_i">
      <formula>LEFT(A1,LEN("ppub_i"))="ppub_i"</formula>
    </cfRule>
    <cfRule type="beginsWith" dxfId="168" priority="2" operator="beginsWith" text="hpub_a">
      <formula>LEFT(A1,LEN("hpub_a"))="hpub_a"</formula>
    </cfRule>
    <cfRule type="beginsWith" dxfId="167" priority="3" operator="beginsWith" text="hpub_u">
      <formula>LEFT(A1,LEN("hpub_u"))="hpub_u"</formula>
    </cfRule>
    <cfRule type="beginsWith" dxfId="166" priority="4" operator="beginsWith" text="hpub_i">
      <formula>LEFT(A1,LEN("hpub_i"))="hpub_i"</formula>
    </cfRule>
    <cfRule type="containsBlanks" dxfId="165" priority="5">
      <formula>LEN(TRIM(A1))=0</formula>
    </cfRule>
    <cfRule type="expression" dxfId="164" priority="32" stopIfTrue="1">
      <formula>LEFT(A1,LEN("px"))="px"</formula>
    </cfRule>
    <cfRule type="beginsWith" dxfId="163" priority="7" operator="beginsWith" text="hi">
      <formula>LEFT(A1,LEN("hi"))="hi"</formula>
    </cfRule>
    <cfRule type="beginsWith" dxfId="162" priority="8" stopIfTrue="1" operator="beginsWith" text="pi">
      <formula>LEFT(A1,LEN("pi"))="pi"</formula>
    </cfRule>
    <cfRule type="expression" dxfId="161" priority="9" stopIfTrue="1">
      <formula>LEFT(A1,LEN("hx"))="hx"</formula>
    </cfRule>
    <cfRule type="expression" dxfId="160" priority="10" stopIfTrue="1">
      <formula>LEFT(A1,LEN("px"))="px"</formula>
    </cfRule>
    <cfRule type="expression" dxfId="159" priority="11" stopIfTrue="1">
      <formula>LEFT(A1,LEN("hc"))="hc"</formula>
    </cfRule>
    <cfRule type="beginsWith" dxfId="158" priority="12" operator="beginsWith" text="ppub_i">
      <formula>LEFT(A1,LEN("ppub_i"))="ppub_i"</formula>
    </cfRule>
    <cfRule type="beginsWith" dxfId="157" priority="13" operator="beginsWith" text="hpub_a">
      <formula>LEFT(A1,LEN("hpub_a"))="hpub_a"</formula>
    </cfRule>
    <cfRule type="beginsWith" dxfId="156" priority="14" operator="beginsWith" text="hpub_u">
      <formula>LEFT(A1,LEN("hpub_u"))="hpub_u"</formula>
    </cfRule>
    <cfRule type="beginsWith" dxfId="155" priority="15" operator="beginsWith" text="hpub_i">
      <formula>LEFT(A1,LEN("hpub_i"))="hpub_i"</formula>
    </cfRule>
    <cfRule type="containsBlanks" dxfId="154" priority="16">
      <formula>LEN(TRIM(A1))=0</formula>
    </cfRule>
    <cfRule type="expression" dxfId="153" priority="33" stopIfTrue="1">
      <formula>LEFT(A1,LEN("hc"))="hc"</formula>
    </cfRule>
    <cfRule type="beginsWith" dxfId="152" priority="18" operator="beginsWith" text="hi">
      <formula>LEFT(A1,LEN("hi"))="hi"</formula>
    </cfRule>
    <cfRule type="beginsWith" dxfId="151" priority="19" stopIfTrue="1" operator="beginsWith" text="pi">
      <formula>LEFT(A1,LEN("pi"))="pi"</formula>
    </cfRule>
    <cfRule type="expression" dxfId="150" priority="20" stopIfTrue="1">
      <formula>LEFT(A1,LEN("hx"))="hx"</formula>
    </cfRule>
    <cfRule type="expression" dxfId="149" priority="21" stopIfTrue="1">
      <formula>LEFT(A1,LEN("px"))="px"</formula>
    </cfRule>
    <cfRule type="expression" dxfId="148" priority="22" stopIfTrue="1">
      <formula>LEFT(A1,LEN("hc"))="hc"</formula>
    </cfRule>
    <cfRule type="beginsWith" dxfId="147" priority="23" operator="beginsWith" text="ppub_i">
      <formula>LEFT(A1,LEN("ppub_i"))="ppub_i"</formula>
    </cfRule>
    <cfRule type="beginsWith" dxfId="146" priority="24" operator="beginsWith" text="hpub_a">
      <formula>LEFT(A1,LEN("hpub_a"))="hpub_a"</formula>
    </cfRule>
    <cfRule type="beginsWith" dxfId="145" priority="25" operator="beginsWith" text="hpub_u">
      <formula>LEFT(A1,LEN("hpub_u"))="hpub_u"</formula>
    </cfRule>
    <cfRule type="beginsWith" dxfId="144" priority="26" operator="beginsWith" text="hpub_i">
      <formula>LEFT(A1,LEN("hpub_i"))="hpub_i"</formula>
    </cfRule>
    <cfRule type="beginsWith" dxfId="143" priority="29" operator="beginsWith" text="hi">
      <formula>LEFT(A1,LEN("hi"))="hi"</formula>
    </cfRule>
    <cfRule type="beginsWith" dxfId="142" priority="30" stopIfTrue="1" operator="beginsWith" text="pi">
      <formula>LEFT(A1,LEN("pi"))="pi"</formula>
    </cfRule>
    <cfRule type="expression" dxfId="141" priority="31" stopIfTrue="1">
      <formula>LEFT(A1,LEN("hx"))="hx"</formula>
    </cfRule>
  </conditionalFormatting>
  <conditionalFormatting sqref="A2">
    <cfRule type="notContainsBlanks" dxfId="140" priority="6">
      <formula>LEN(TRIM(A2))&gt;0</formula>
    </cfRule>
    <cfRule type="notContainsBlanks" dxfId="139" priority="17">
      <formula>LEN(TRIM(A2))&gt;0</formula>
    </cfRule>
  </conditionalFormatting>
  <conditionalFormatting sqref="A1:XFD1048576">
    <cfRule type="containsBlanks" dxfId="138" priority="27">
      <formula>LEN(TRIM(A1))=0</formula>
    </cfRule>
  </conditionalFormatting>
  <conditionalFormatting sqref="A2:XFD2">
    <cfRule type="notContainsBlanks" dxfId="137" priority="28">
      <formula>LEN(TRIM(A2))&gt;0</formula>
    </cfRule>
  </conditionalFormatting>
  <conditionalFormatting sqref="B3:EM265">
    <cfRule type="expression" dxfId="136" priority="37">
      <formula>$A3&lt;&gt;$A4</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dimension ref="A1:BL29"/>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4" s="2" customFormat="1" ht="12.75" x14ac:dyDescent="0.2">
      <c r="A1" s="5"/>
      <c r="B1" s="1" t="s">
        <v>35349</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4" s="2" customFormat="1" ht="12.75" x14ac:dyDescent="0.2">
      <c r="A2" s="6" t="s">
        <v>33601</v>
      </c>
      <c r="B2" s="1" t="s">
        <v>33607</v>
      </c>
      <c r="C2" s="1" t="s">
        <v>33613</v>
      </c>
      <c r="D2" s="1" t="s">
        <v>33641</v>
      </c>
      <c r="E2" s="1" t="s">
        <v>33669</v>
      </c>
      <c r="F2" s="1" t="s">
        <v>33697</v>
      </c>
      <c r="G2" s="1" t="s">
        <v>33725</v>
      </c>
      <c r="H2" s="1" t="s">
        <v>33753</v>
      </c>
      <c r="I2" s="1" t="s">
        <v>33781</v>
      </c>
      <c r="J2" s="1" t="s">
        <v>33809</v>
      </c>
      <c r="K2" s="1" t="s">
        <v>33837</v>
      </c>
      <c r="L2" s="1" t="s">
        <v>33865</v>
      </c>
      <c r="M2" s="1" t="s">
        <v>33893</v>
      </c>
      <c r="N2" s="1" t="s">
        <v>33921</v>
      </c>
      <c r="O2" s="1" t="s">
        <v>33949</v>
      </c>
      <c r="P2" s="1" t="s">
        <v>33977</v>
      </c>
      <c r="Q2" s="1" t="s">
        <v>34005</v>
      </c>
      <c r="R2" s="1" t="s">
        <v>34033</v>
      </c>
      <c r="S2" s="1" t="s">
        <v>34061</v>
      </c>
      <c r="T2" s="1" t="s">
        <v>34089</v>
      </c>
      <c r="U2" s="1" t="s">
        <v>34117</v>
      </c>
      <c r="V2" s="1" t="s">
        <v>34145</v>
      </c>
      <c r="W2" s="1" t="s">
        <v>34173</v>
      </c>
      <c r="X2" s="1" t="s">
        <v>34201</v>
      </c>
      <c r="Y2" s="1" t="s">
        <v>34229</v>
      </c>
      <c r="Z2" s="1" t="s">
        <v>34257</v>
      </c>
      <c r="AA2" s="1" t="s">
        <v>34285</v>
      </c>
      <c r="AB2" s="1" t="s">
        <v>34313</v>
      </c>
      <c r="AC2" s="1" t="s">
        <v>34341</v>
      </c>
      <c r="AD2" s="1" t="s">
        <v>34369</v>
      </c>
      <c r="AE2" s="1" t="s">
        <v>34397</v>
      </c>
      <c r="AF2" s="1" t="s">
        <v>34425</v>
      </c>
      <c r="AG2" s="1" t="s">
        <v>34453</v>
      </c>
      <c r="AH2" s="1" t="s">
        <v>34481</v>
      </c>
      <c r="AI2" s="1" t="s">
        <v>34509</v>
      </c>
      <c r="AJ2" s="1" t="s">
        <v>34537</v>
      </c>
      <c r="AK2" s="1" t="s">
        <v>34565</v>
      </c>
      <c r="AL2" s="1" t="s">
        <v>34593</v>
      </c>
      <c r="AM2" s="1" t="s">
        <v>34621</v>
      </c>
      <c r="AN2" s="1" t="s">
        <v>34649</v>
      </c>
      <c r="AO2" s="1" t="s">
        <v>34677</v>
      </c>
      <c r="AP2" s="1" t="s">
        <v>34705</v>
      </c>
      <c r="AQ2" s="1" t="s">
        <v>34733</v>
      </c>
      <c r="AR2" s="1" t="s">
        <v>34761</v>
      </c>
      <c r="AS2" s="1" t="s">
        <v>34789</v>
      </c>
      <c r="AT2" s="1" t="s">
        <v>34817</v>
      </c>
      <c r="AU2" s="1" t="s">
        <v>34845</v>
      </c>
      <c r="AV2" s="1" t="s">
        <v>34873</v>
      </c>
      <c r="AW2" s="1" t="s">
        <v>34901</v>
      </c>
      <c r="AX2" s="1" t="s">
        <v>34929</v>
      </c>
      <c r="AY2" s="1" t="s">
        <v>34957</v>
      </c>
      <c r="AZ2" s="1" t="s">
        <v>34985</v>
      </c>
      <c r="BA2" s="1" t="s">
        <v>35013</v>
      </c>
      <c r="BB2" s="1" t="s">
        <v>35041</v>
      </c>
      <c r="BC2" s="1" t="s">
        <v>35069</v>
      </c>
      <c r="BD2" s="1" t="s">
        <v>35097</v>
      </c>
      <c r="BE2" s="1" t="s">
        <v>35125</v>
      </c>
      <c r="BF2" s="1" t="s">
        <v>35153</v>
      </c>
      <c r="BG2" s="1" t="s">
        <v>35181</v>
      </c>
      <c r="BH2" s="1" t="s">
        <v>35209</v>
      </c>
      <c r="BI2" s="1" t="s">
        <v>35237</v>
      </c>
      <c r="BJ2" s="1" t="s">
        <v>35265</v>
      </c>
      <c r="BK2" s="8" t="s">
        <v>35293</v>
      </c>
      <c r="BL2" s="8" t="s">
        <v>35321</v>
      </c>
    </row>
    <row r="3" spans="1:64" x14ac:dyDescent="0.2">
      <c r="A3" s="9" t="s">
        <v>33602</v>
      </c>
      <c r="B3" s="7" t="s">
        <v>33608</v>
      </c>
      <c r="C3" s="7" t="s">
        <v>33614</v>
      </c>
      <c r="D3" s="7" t="s">
        <v>33642</v>
      </c>
      <c r="E3" s="7" t="s">
        <v>33670</v>
      </c>
      <c r="F3" s="7" t="s">
        <v>33698</v>
      </c>
      <c r="G3" s="7" t="s">
        <v>33726</v>
      </c>
      <c r="H3" s="7" t="s">
        <v>33754</v>
      </c>
      <c r="I3" s="7" t="s">
        <v>33782</v>
      </c>
      <c r="J3" s="7" t="s">
        <v>33810</v>
      </c>
      <c r="K3" s="7" t="s">
        <v>33838</v>
      </c>
      <c r="L3" s="7" t="s">
        <v>33866</v>
      </c>
      <c r="M3" s="7" t="s">
        <v>33894</v>
      </c>
      <c r="N3" s="7" t="s">
        <v>33922</v>
      </c>
      <c r="O3" s="7" t="s">
        <v>33950</v>
      </c>
      <c r="P3" s="7" t="s">
        <v>33978</v>
      </c>
      <c r="Q3" s="7" t="s">
        <v>34006</v>
      </c>
      <c r="R3" s="7" t="s">
        <v>34034</v>
      </c>
      <c r="S3" s="7" t="s">
        <v>34062</v>
      </c>
      <c r="T3" s="7" t="s">
        <v>34090</v>
      </c>
      <c r="U3" s="7" t="s">
        <v>34118</v>
      </c>
      <c r="V3" s="7" t="s">
        <v>34146</v>
      </c>
      <c r="W3" s="7" t="s">
        <v>34174</v>
      </c>
      <c r="X3" s="7" t="s">
        <v>34202</v>
      </c>
      <c r="Y3" s="7" t="s">
        <v>34230</v>
      </c>
      <c r="Z3" s="7" t="s">
        <v>34258</v>
      </c>
      <c r="AA3" s="7" t="s">
        <v>34286</v>
      </c>
      <c r="AB3" s="7" t="s">
        <v>34314</v>
      </c>
      <c r="AC3" s="7" t="s">
        <v>34342</v>
      </c>
      <c r="AD3" s="7" t="s">
        <v>34370</v>
      </c>
      <c r="AE3" s="7" t="s">
        <v>34398</v>
      </c>
      <c r="AF3" s="7" t="s">
        <v>34426</v>
      </c>
      <c r="AG3" s="7" t="s">
        <v>34454</v>
      </c>
      <c r="AH3" s="7" t="s">
        <v>34482</v>
      </c>
      <c r="AI3" s="7" t="s">
        <v>34510</v>
      </c>
      <c r="AJ3" s="7" t="s">
        <v>34538</v>
      </c>
      <c r="AK3" s="7" t="s">
        <v>34566</v>
      </c>
      <c r="AL3" s="7" t="s">
        <v>34594</v>
      </c>
      <c r="AM3" s="7" t="s">
        <v>34622</v>
      </c>
      <c r="AN3" s="7" t="s">
        <v>34650</v>
      </c>
      <c r="AO3" s="7" t="s">
        <v>34678</v>
      </c>
      <c r="AP3" s="7" t="s">
        <v>34706</v>
      </c>
      <c r="AQ3" s="7" t="s">
        <v>34734</v>
      </c>
      <c r="AR3" s="7" t="s">
        <v>34762</v>
      </c>
      <c r="AS3" s="7" t="s">
        <v>34790</v>
      </c>
      <c r="AT3" s="7" t="s">
        <v>34818</v>
      </c>
      <c r="AU3" s="7" t="s">
        <v>34846</v>
      </c>
      <c r="AV3" s="7" t="s">
        <v>34874</v>
      </c>
      <c r="AW3" s="7" t="s">
        <v>34902</v>
      </c>
      <c r="AX3" s="7" t="s">
        <v>34930</v>
      </c>
      <c r="AY3" s="7" t="s">
        <v>34958</v>
      </c>
      <c r="AZ3" s="7" t="s">
        <v>34986</v>
      </c>
      <c r="BA3" s="7" t="s">
        <v>35014</v>
      </c>
      <c r="BB3" s="7" t="s">
        <v>35042</v>
      </c>
      <c r="BC3" s="7" t="s">
        <v>35070</v>
      </c>
      <c r="BD3" s="7" t="s">
        <v>35098</v>
      </c>
      <c r="BE3" s="7" t="s">
        <v>35126</v>
      </c>
      <c r="BF3" s="7" t="s">
        <v>35154</v>
      </c>
      <c r="BG3" s="7" t="s">
        <v>35182</v>
      </c>
      <c r="BH3" s="7" t="s">
        <v>35210</v>
      </c>
      <c r="BI3" s="7" t="s">
        <v>35238</v>
      </c>
      <c r="BJ3" s="7" t="s">
        <v>35266</v>
      </c>
      <c r="BK3" s="8" t="s">
        <v>35294</v>
      </c>
      <c r="BL3" s="8" t="s">
        <v>35322</v>
      </c>
    </row>
    <row r="4" spans="1:64" x14ac:dyDescent="0.2">
      <c r="A4" s="9" t="s">
        <v>33603</v>
      </c>
      <c r="B4" s="7" t="s">
        <v>33609</v>
      </c>
      <c r="C4" s="7" t="s">
        <v>33615</v>
      </c>
      <c r="D4" s="7" t="s">
        <v>33643</v>
      </c>
      <c r="E4" s="7" t="s">
        <v>33671</v>
      </c>
      <c r="F4" s="7" t="s">
        <v>33699</v>
      </c>
      <c r="G4" s="7" t="s">
        <v>33727</v>
      </c>
      <c r="H4" s="7" t="s">
        <v>33755</v>
      </c>
      <c r="I4" s="7" t="s">
        <v>33783</v>
      </c>
      <c r="J4" s="7" t="s">
        <v>33811</v>
      </c>
      <c r="K4" s="7" t="s">
        <v>33839</v>
      </c>
      <c r="L4" s="7" t="s">
        <v>33867</v>
      </c>
      <c r="M4" s="7" t="s">
        <v>33895</v>
      </c>
      <c r="N4" s="7" t="s">
        <v>33923</v>
      </c>
      <c r="O4" s="7" t="s">
        <v>33951</v>
      </c>
      <c r="P4" s="7" t="s">
        <v>33979</v>
      </c>
      <c r="Q4" s="7" t="s">
        <v>34007</v>
      </c>
      <c r="R4" s="7" t="s">
        <v>34035</v>
      </c>
      <c r="S4" s="7" t="s">
        <v>34063</v>
      </c>
      <c r="T4" s="7" t="s">
        <v>34091</v>
      </c>
      <c r="U4" s="7" t="s">
        <v>34119</v>
      </c>
      <c r="V4" s="7" t="s">
        <v>34147</v>
      </c>
      <c r="W4" s="7" t="s">
        <v>34175</v>
      </c>
      <c r="X4" s="7" t="s">
        <v>34203</v>
      </c>
      <c r="Y4" s="7" t="s">
        <v>34231</v>
      </c>
      <c r="Z4" s="7" t="s">
        <v>34259</v>
      </c>
      <c r="AA4" s="7" t="s">
        <v>34287</v>
      </c>
      <c r="AB4" s="7" t="s">
        <v>34315</v>
      </c>
      <c r="AC4" s="7" t="s">
        <v>34343</v>
      </c>
      <c r="AD4" s="7" t="s">
        <v>34371</v>
      </c>
      <c r="AE4" s="7" t="s">
        <v>34399</v>
      </c>
      <c r="AF4" s="7" t="s">
        <v>34427</v>
      </c>
      <c r="AG4" s="7" t="s">
        <v>34455</v>
      </c>
      <c r="AH4" s="7" t="s">
        <v>34483</v>
      </c>
      <c r="AI4" s="7" t="s">
        <v>34511</v>
      </c>
      <c r="AJ4" s="7" t="s">
        <v>34539</v>
      </c>
      <c r="AK4" s="7" t="s">
        <v>34567</v>
      </c>
      <c r="AL4" s="7" t="s">
        <v>34595</v>
      </c>
      <c r="AM4" s="7" t="s">
        <v>34623</v>
      </c>
      <c r="AN4" s="7" t="s">
        <v>34651</v>
      </c>
      <c r="AO4" s="7" t="s">
        <v>34679</v>
      </c>
      <c r="AP4" s="7" t="s">
        <v>34707</v>
      </c>
      <c r="AQ4" s="7" t="s">
        <v>34735</v>
      </c>
      <c r="AR4" s="7" t="s">
        <v>34763</v>
      </c>
      <c r="AS4" s="7" t="s">
        <v>34791</v>
      </c>
      <c r="AT4" s="7" t="s">
        <v>34819</v>
      </c>
      <c r="AU4" s="7" t="s">
        <v>34847</v>
      </c>
      <c r="AV4" s="7" t="s">
        <v>34875</v>
      </c>
      <c r="AW4" s="7" t="s">
        <v>34903</v>
      </c>
      <c r="AX4" s="7" t="s">
        <v>34931</v>
      </c>
      <c r="AY4" s="7" t="s">
        <v>34959</v>
      </c>
      <c r="AZ4" s="7" t="s">
        <v>34987</v>
      </c>
      <c r="BA4" s="7" t="s">
        <v>35015</v>
      </c>
      <c r="BB4" s="7" t="s">
        <v>35043</v>
      </c>
      <c r="BC4" s="7" t="s">
        <v>35071</v>
      </c>
      <c r="BD4" s="7" t="s">
        <v>35099</v>
      </c>
      <c r="BE4" s="7" t="s">
        <v>35127</v>
      </c>
      <c r="BF4" s="7" t="s">
        <v>35155</v>
      </c>
      <c r="BG4" s="7" t="s">
        <v>35183</v>
      </c>
      <c r="BH4" s="7" t="s">
        <v>35211</v>
      </c>
      <c r="BI4" s="7" t="s">
        <v>35239</v>
      </c>
      <c r="BJ4" s="7" t="s">
        <v>35267</v>
      </c>
      <c r="BK4" s="8" t="s">
        <v>35295</v>
      </c>
      <c r="BL4" s="8" t="s">
        <v>35323</v>
      </c>
    </row>
    <row r="5" spans="1:64" x14ac:dyDescent="0.2">
      <c r="A5" s="9" t="s">
        <v>33604</v>
      </c>
      <c r="B5" s="7" t="s">
        <v>33610</v>
      </c>
      <c r="C5" s="7" t="s">
        <v>33616</v>
      </c>
      <c r="D5" s="7" t="s">
        <v>33644</v>
      </c>
      <c r="E5" s="7" t="s">
        <v>33672</v>
      </c>
      <c r="F5" s="7" t="s">
        <v>33700</v>
      </c>
      <c r="G5" s="7" t="s">
        <v>33728</v>
      </c>
      <c r="H5" s="7" t="s">
        <v>33756</v>
      </c>
      <c r="I5" s="7" t="s">
        <v>33784</v>
      </c>
      <c r="J5" s="7" t="s">
        <v>33812</v>
      </c>
      <c r="K5" s="7" t="s">
        <v>33840</v>
      </c>
      <c r="L5" s="7" t="s">
        <v>33868</v>
      </c>
      <c r="M5" s="7" t="s">
        <v>33896</v>
      </c>
      <c r="N5" s="7" t="s">
        <v>33924</v>
      </c>
      <c r="O5" s="7" t="s">
        <v>33952</v>
      </c>
      <c r="P5" s="7" t="s">
        <v>33980</v>
      </c>
      <c r="Q5" s="7" t="s">
        <v>34008</v>
      </c>
      <c r="R5" s="7" t="s">
        <v>34036</v>
      </c>
      <c r="S5" s="7" t="s">
        <v>34064</v>
      </c>
      <c r="T5" s="7" t="s">
        <v>34092</v>
      </c>
      <c r="U5" s="7" t="s">
        <v>34120</v>
      </c>
      <c r="V5" s="7" t="s">
        <v>34148</v>
      </c>
      <c r="W5" s="7" t="s">
        <v>34176</v>
      </c>
      <c r="X5" s="7" t="s">
        <v>34204</v>
      </c>
      <c r="Y5" s="7" t="s">
        <v>34232</v>
      </c>
      <c r="Z5" s="7" t="s">
        <v>34260</v>
      </c>
      <c r="AA5" s="7" t="s">
        <v>34288</v>
      </c>
      <c r="AB5" s="7" t="s">
        <v>34316</v>
      </c>
      <c r="AC5" s="7" t="s">
        <v>34344</v>
      </c>
      <c r="AD5" s="7" t="s">
        <v>34372</v>
      </c>
      <c r="AE5" s="7" t="s">
        <v>34400</v>
      </c>
      <c r="AF5" s="7" t="s">
        <v>34428</v>
      </c>
      <c r="AG5" s="7" t="s">
        <v>34456</v>
      </c>
      <c r="AH5" s="7" t="s">
        <v>34484</v>
      </c>
      <c r="AI5" s="7" t="s">
        <v>34512</v>
      </c>
      <c r="AJ5" s="7" t="s">
        <v>34540</v>
      </c>
      <c r="AK5" s="7" t="s">
        <v>34568</v>
      </c>
      <c r="AL5" s="7" t="s">
        <v>34596</v>
      </c>
      <c r="AM5" s="7" t="s">
        <v>34624</v>
      </c>
      <c r="AN5" s="7" t="s">
        <v>34652</v>
      </c>
      <c r="AO5" s="7" t="s">
        <v>34680</v>
      </c>
      <c r="AP5" s="7" t="s">
        <v>34708</v>
      </c>
      <c r="AQ5" s="7" t="s">
        <v>34736</v>
      </c>
      <c r="AR5" s="7" t="s">
        <v>34764</v>
      </c>
      <c r="AS5" s="7" t="s">
        <v>34792</v>
      </c>
      <c r="AT5" s="7" t="s">
        <v>34820</v>
      </c>
      <c r="AU5" s="7" t="s">
        <v>34848</v>
      </c>
      <c r="AV5" s="7" t="s">
        <v>34876</v>
      </c>
      <c r="AW5" s="7" t="s">
        <v>34904</v>
      </c>
      <c r="AX5" s="7" t="s">
        <v>34932</v>
      </c>
      <c r="AY5" s="7" t="s">
        <v>34960</v>
      </c>
      <c r="AZ5" s="7" t="s">
        <v>34988</v>
      </c>
      <c r="BA5" s="7" t="s">
        <v>35016</v>
      </c>
      <c r="BB5" s="7" t="s">
        <v>35044</v>
      </c>
      <c r="BC5" s="7" t="s">
        <v>35072</v>
      </c>
      <c r="BD5" s="7" t="s">
        <v>35100</v>
      </c>
      <c r="BE5" s="7" t="s">
        <v>35128</v>
      </c>
      <c r="BF5" s="7" t="s">
        <v>35156</v>
      </c>
      <c r="BG5" s="7" t="s">
        <v>35184</v>
      </c>
      <c r="BH5" s="7" t="s">
        <v>35212</v>
      </c>
      <c r="BI5" s="7" t="s">
        <v>35240</v>
      </c>
      <c r="BJ5" s="7" t="s">
        <v>35268</v>
      </c>
      <c r="BK5" s="8" t="s">
        <v>35296</v>
      </c>
      <c r="BL5" s="8" t="s">
        <v>35324</v>
      </c>
    </row>
    <row r="6" spans="1:64" x14ac:dyDescent="0.2">
      <c r="A6" s="9" t="s">
        <v>33604</v>
      </c>
      <c r="B6" s="7" t="s">
        <v>33610</v>
      </c>
      <c r="C6" s="7" t="s">
        <v>33617</v>
      </c>
      <c r="D6" s="7" t="s">
        <v>33645</v>
      </c>
      <c r="E6" s="7" t="s">
        <v>33673</v>
      </c>
      <c r="F6" s="7" t="s">
        <v>33701</v>
      </c>
      <c r="G6" s="7" t="s">
        <v>33729</v>
      </c>
      <c r="H6" s="7" t="s">
        <v>33757</v>
      </c>
      <c r="I6" s="7" t="s">
        <v>33785</v>
      </c>
      <c r="J6" s="7" t="s">
        <v>33813</v>
      </c>
      <c r="K6" s="7" t="s">
        <v>33841</v>
      </c>
      <c r="L6" s="7" t="s">
        <v>33869</v>
      </c>
      <c r="M6" s="7" t="s">
        <v>33897</v>
      </c>
      <c r="N6" s="7" t="s">
        <v>33925</v>
      </c>
      <c r="O6" s="7" t="s">
        <v>33953</v>
      </c>
      <c r="P6" s="7" t="s">
        <v>33981</v>
      </c>
      <c r="Q6" s="7" t="s">
        <v>34009</v>
      </c>
      <c r="R6" s="7" t="s">
        <v>34037</v>
      </c>
      <c r="S6" s="7" t="s">
        <v>34065</v>
      </c>
      <c r="T6" s="7" t="s">
        <v>34093</v>
      </c>
      <c r="U6" s="7" t="s">
        <v>34121</v>
      </c>
      <c r="V6" s="7" t="s">
        <v>34149</v>
      </c>
      <c r="W6" s="7" t="s">
        <v>34177</v>
      </c>
      <c r="X6" s="7" t="s">
        <v>34205</v>
      </c>
      <c r="Y6" s="7" t="s">
        <v>34233</v>
      </c>
      <c r="Z6" s="7" t="s">
        <v>34261</v>
      </c>
      <c r="AA6" s="7" t="s">
        <v>34289</v>
      </c>
      <c r="AB6" s="7" t="s">
        <v>34317</v>
      </c>
      <c r="AC6" s="7" t="s">
        <v>34345</v>
      </c>
      <c r="AD6" s="7" t="s">
        <v>34373</v>
      </c>
      <c r="AE6" s="7" t="s">
        <v>34401</v>
      </c>
      <c r="AF6" s="7" t="s">
        <v>34429</v>
      </c>
      <c r="AG6" s="7" t="s">
        <v>34457</v>
      </c>
      <c r="AH6" s="7" t="s">
        <v>34485</v>
      </c>
      <c r="AI6" s="7" t="s">
        <v>34513</v>
      </c>
      <c r="AJ6" s="7" t="s">
        <v>34541</v>
      </c>
      <c r="AK6" s="7" t="s">
        <v>34569</v>
      </c>
      <c r="AL6" s="7" t="s">
        <v>34597</v>
      </c>
      <c r="AM6" s="7" t="s">
        <v>34625</v>
      </c>
      <c r="AN6" s="7" t="s">
        <v>34653</v>
      </c>
      <c r="AO6" s="7" t="s">
        <v>34681</v>
      </c>
      <c r="AP6" s="7" t="s">
        <v>34709</v>
      </c>
      <c r="AQ6" s="7" t="s">
        <v>34737</v>
      </c>
      <c r="AR6" s="7" t="s">
        <v>34765</v>
      </c>
      <c r="AS6" s="7" t="s">
        <v>34793</v>
      </c>
      <c r="AT6" s="7" t="s">
        <v>34821</v>
      </c>
      <c r="AU6" s="7" t="s">
        <v>34849</v>
      </c>
      <c r="AV6" s="7" t="s">
        <v>34877</v>
      </c>
      <c r="AW6" s="7" t="s">
        <v>34905</v>
      </c>
      <c r="AX6" s="7" t="s">
        <v>34933</v>
      </c>
      <c r="AY6" s="7" t="s">
        <v>34961</v>
      </c>
      <c r="AZ6" s="7" t="s">
        <v>34989</v>
      </c>
      <c r="BA6" s="7" t="s">
        <v>35017</v>
      </c>
      <c r="BB6" s="7" t="s">
        <v>35045</v>
      </c>
      <c r="BC6" s="7" t="s">
        <v>35073</v>
      </c>
      <c r="BD6" s="7" t="s">
        <v>35101</v>
      </c>
      <c r="BE6" s="7" t="s">
        <v>35129</v>
      </c>
      <c r="BF6" s="7" t="s">
        <v>35157</v>
      </c>
      <c r="BG6" s="7" t="s">
        <v>35185</v>
      </c>
      <c r="BH6" s="7" t="s">
        <v>35213</v>
      </c>
      <c r="BI6" s="7" t="s">
        <v>35241</v>
      </c>
      <c r="BJ6" s="7" t="s">
        <v>35269</v>
      </c>
      <c r="BK6" s="8" t="s">
        <v>35297</v>
      </c>
      <c r="BL6" s="8" t="s">
        <v>35325</v>
      </c>
    </row>
    <row r="7" spans="1:64" x14ac:dyDescent="0.2">
      <c r="A7" s="9" t="s">
        <v>33604</v>
      </c>
      <c r="B7" s="7" t="s">
        <v>33610</v>
      </c>
      <c r="C7" s="7" t="s">
        <v>33618</v>
      </c>
      <c r="D7" s="7" t="s">
        <v>33646</v>
      </c>
      <c r="E7" s="7" t="s">
        <v>33674</v>
      </c>
      <c r="F7" s="7" t="s">
        <v>33702</v>
      </c>
      <c r="G7" s="7" t="s">
        <v>33730</v>
      </c>
      <c r="H7" s="7" t="s">
        <v>33758</v>
      </c>
      <c r="I7" s="7" t="s">
        <v>33786</v>
      </c>
      <c r="J7" s="7" t="s">
        <v>33814</v>
      </c>
      <c r="K7" s="7" t="s">
        <v>33842</v>
      </c>
      <c r="L7" s="7" t="s">
        <v>33870</v>
      </c>
      <c r="M7" s="7" t="s">
        <v>33898</v>
      </c>
      <c r="N7" s="7" t="s">
        <v>33926</v>
      </c>
      <c r="O7" s="7" t="s">
        <v>33954</v>
      </c>
      <c r="P7" s="7" t="s">
        <v>33982</v>
      </c>
      <c r="Q7" s="7" t="s">
        <v>34010</v>
      </c>
      <c r="R7" s="7" t="s">
        <v>34038</v>
      </c>
      <c r="S7" s="7" t="s">
        <v>34066</v>
      </c>
      <c r="T7" s="7" t="s">
        <v>34094</v>
      </c>
      <c r="U7" s="7" t="s">
        <v>34122</v>
      </c>
      <c r="V7" s="7" t="s">
        <v>34150</v>
      </c>
      <c r="W7" s="7" t="s">
        <v>34178</v>
      </c>
      <c r="X7" s="7" t="s">
        <v>34206</v>
      </c>
      <c r="Y7" s="7" t="s">
        <v>34234</v>
      </c>
      <c r="Z7" s="7" t="s">
        <v>34262</v>
      </c>
      <c r="AA7" s="7" t="s">
        <v>34290</v>
      </c>
      <c r="AB7" s="7" t="s">
        <v>34318</v>
      </c>
      <c r="AC7" s="7" t="s">
        <v>34346</v>
      </c>
      <c r="AD7" s="7" t="s">
        <v>34374</v>
      </c>
      <c r="AE7" s="7" t="s">
        <v>34402</v>
      </c>
      <c r="AF7" s="7" t="s">
        <v>34430</v>
      </c>
      <c r="AG7" s="7" t="s">
        <v>34458</v>
      </c>
      <c r="AH7" s="7" t="s">
        <v>34486</v>
      </c>
      <c r="AI7" s="7" t="s">
        <v>34514</v>
      </c>
      <c r="AJ7" s="7" t="s">
        <v>34542</v>
      </c>
      <c r="AK7" s="7" t="s">
        <v>34570</v>
      </c>
      <c r="AL7" s="7" t="s">
        <v>34598</v>
      </c>
      <c r="AM7" s="7" t="s">
        <v>34626</v>
      </c>
      <c r="AN7" s="7" t="s">
        <v>34654</v>
      </c>
      <c r="AO7" s="7" t="s">
        <v>34682</v>
      </c>
      <c r="AP7" s="7" t="s">
        <v>34710</v>
      </c>
      <c r="AQ7" s="7" t="s">
        <v>34738</v>
      </c>
      <c r="AR7" s="7" t="s">
        <v>34766</v>
      </c>
      <c r="AS7" s="7" t="s">
        <v>34794</v>
      </c>
      <c r="AT7" s="7" t="s">
        <v>34822</v>
      </c>
      <c r="AU7" s="7" t="s">
        <v>34850</v>
      </c>
      <c r="AV7" s="7" t="s">
        <v>34878</v>
      </c>
      <c r="AW7" s="7" t="s">
        <v>34906</v>
      </c>
      <c r="AX7" s="7" t="s">
        <v>34934</v>
      </c>
      <c r="AY7" s="7" t="s">
        <v>34962</v>
      </c>
      <c r="AZ7" s="7" t="s">
        <v>34990</v>
      </c>
      <c r="BA7" s="7" t="s">
        <v>35018</v>
      </c>
      <c r="BB7" s="7" t="s">
        <v>35046</v>
      </c>
      <c r="BC7" s="7" t="s">
        <v>35074</v>
      </c>
      <c r="BD7" s="7" t="s">
        <v>35102</v>
      </c>
      <c r="BE7" s="7" t="s">
        <v>35130</v>
      </c>
      <c r="BF7" s="7" t="s">
        <v>35158</v>
      </c>
      <c r="BG7" s="7" t="s">
        <v>35186</v>
      </c>
      <c r="BH7" s="7" t="s">
        <v>35214</v>
      </c>
      <c r="BI7" s="7" t="s">
        <v>35242</v>
      </c>
      <c r="BJ7" s="7" t="s">
        <v>35270</v>
      </c>
      <c r="BK7" s="8" t="s">
        <v>35298</v>
      </c>
      <c r="BL7" s="8" t="s">
        <v>35326</v>
      </c>
    </row>
    <row r="8" spans="1:64" x14ac:dyDescent="0.2">
      <c r="A8" s="9" t="s">
        <v>33604</v>
      </c>
      <c r="B8" s="7" t="s">
        <v>33610</v>
      </c>
      <c r="C8" s="7" t="s">
        <v>33619</v>
      </c>
      <c r="D8" s="7" t="s">
        <v>33647</v>
      </c>
      <c r="E8" s="7" t="s">
        <v>33675</v>
      </c>
      <c r="F8" s="7" t="s">
        <v>33703</v>
      </c>
      <c r="G8" s="7" t="s">
        <v>33731</v>
      </c>
      <c r="H8" s="7" t="s">
        <v>33759</v>
      </c>
      <c r="I8" s="7" t="s">
        <v>33787</v>
      </c>
      <c r="J8" s="7" t="s">
        <v>33815</v>
      </c>
      <c r="K8" s="7" t="s">
        <v>33843</v>
      </c>
      <c r="L8" s="7" t="s">
        <v>33871</v>
      </c>
      <c r="M8" s="7" t="s">
        <v>33899</v>
      </c>
      <c r="N8" s="7" t="s">
        <v>33927</v>
      </c>
      <c r="O8" s="7" t="s">
        <v>33955</v>
      </c>
      <c r="P8" s="7" t="s">
        <v>33983</v>
      </c>
      <c r="Q8" s="7" t="s">
        <v>34011</v>
      </c>
      <c r="R8" s="7" t="s">
        <v>34039</v>
      </c>
      <c r="S8" s="7" t="s">
        <v>34067</v>
      </c>
      <c r="T8" s="7" t="s">
        <v>34095</v>
      </c>
      <c r="U8" s="7" t="s">
        <v>34123</v>
      </c>
      <c r="V8" s="7" t="s">
        <v>34151</v>
      </c>
      <c r="W8" s="7" t="s">
        <v>34179</v>
      </c>
      <c r="X8" s="7" t="s">
        <v>34207</v>
      </c>
      <c r="Y8" s="7" t="s">
        <v>34235</v>
      </c>
      <c r="Z8" s="7" t="s">
        <v>34263</v>
      </c>
      <c r="AA8" s="7" t="s">
        <v>34291</v>
      </c>
      <c r="AB8" s="7" t="s">
        <v>34319</v>
      </c>
      <c r="AC8" s="7" t="s">
        <v>34347</v>
      </c>
      <c r="AD8" s="7" t="s">
        <v>34375</v>
      </c>
      <c r="AE8" s="7" t="s">
        <v>34403</v>
      </c>
      <c r="AF8" s="7" t="s">
        <v>34431</v>
      </c>
      <c r="AG8" s="7" t="s">
        <v>34459</v>
      </c>
      <c r="AH8" s="7" t="s">
        <v>34487</v>
      </c>
      <c r="AI8" s="7" t="s">
        <v>34515</v>
      </c>
      <c r="AJ8" s="7" t="s">
        <v>34543</v>
      </c>
      <c r="AK8" s="7" t="s">
        <v>34571</v>
      </c>
      <c r="AL8" s="7" t="s">
        <v>34599</v>
      </c>
      <c r="AM8" s="7" t="s">
        <v>34627</v>
      </c>
      <c r="AN8" s="7" t="s">
        <v>34655</v>
      </c>
      <c r="AO8" s="7" t="s">
        <v>34683</v>
      </c>
      <c r="AP8" s="7" t="s">
        <v>34711</v>
      </c>
      <c r="AQ8" s="7" t="s">
        <v>34739</v>
      </c>
      <c r="AR8" s="7" t="s">
        <v>34767</v>
      </c>
      <c r="AS8" s="7" t="s">
        <v>34795</v>
      </c>
      <c r="AT8" s="7" t="s">
        <v>34823</v>
      </c>
      <c r="AU8" s="7" t="s">
        <v>34851</v>
      </c>
      <c r="AV8" s="7" t="s">
        <v>34879</v>
      </c>
      <c r="AW8" s="7" t="s">
        <v>34907</v>
      </c>
      <c r="AX8" s="7" t="s">
        <v>34935</v>
      </c>
      <c r="AY8" s="7" t="s">
        <v>34963</v>
      </c>
      <c r="AZ8" s="7" t="s">
        <v>34991</v>
      </c>
      <c r="BA8" s="7" t="s">
        <v>35019</v>
      </c>
      <c r="BB8" s="7" t="s">
        <v>35047</v>
      </c>
      <c r="BC8" s="7" t="s">
        <v>35075</v>
      </c>
      <c r="BD8" s="7" t="s">
        <v>35103</v>
      </c>
      <c r="BE8" s="7" t="s">
        <v>35131</v>
      </c>
      <c r="BF8" s="7" t="s">
        <v>35159</v>
      </c>
      <c r="BG8" s="7" t="s">
        <v>35187</v>
      </c>
      <c r="BH8" s="7" t="s">
        <v>35215</v>
      </c>
      <c r="BI8" s="7" t="s">
        <v>35243</v>
      </c>
      <c r="BJ8" s="7" t="s">
        <v>35271</v>
      </c>
      <c r="BK8" s="8" t="s">
        <v>35299</v>
      </c>
      <c r="BL8" s="8" t="s">
        <v>35327</v>
      </c>
    </row>
    <row r="9" spans="1:64" x14ac:dyDescent="0.2">
      <c r="A9" s="9" t="s">
        <v>33604</v>
      </c>
      <c r="B9" s="7" t="s">
        <v>33610</v>
      </c>
      <c r="C9" s="7" t="s">
        <v>33620</v>
      </c>
      <c r="D9" s="7" t="s">
        <v>33648</v>
      </c>
      <c r="E9" s="7" t="s">
        <v>33676</v>
      </c>
      <c r="F9" s="7" t="s">
        <v>33704</v>
      </c>
      <c r="G9" s="7" t="s">
        <v>33732</v>
      </c>
      <c r="H9" s="7" t="s">
        <v>33760</v>
      </c>
      <c r="I9" s="7" t="s">
        <v>33788</v>
      </c>
      <c r="J9" s="7" t="s">
        <v>33816</v>
      </c>
      <c r="K9" s="7" t="s">
        <v>33844</v>
      </c>
      <c r="L9" s="7" t="s">
        <v>33872</v>
      </c>
      <c r="M9" s="7" t="s">
        <v>33900</v>
      </c>
      <c r="N9" s="7" t="s">
        <v>33928</v>
      </c>
      <c r="O9" s="7" t="s">
        <v>33956</v>
      </c>
      <c r="P9" s="7" t="s">
        <v>33984</v>
      </c>
      <c r="Q9" s="7" t="s">
        <v>34012</v>
      </c>
      <c r="R9" s="7" t="s">
        <v>34040</v>
      </c>
      <c r="S9" s="7" t="s">
        <v>34068</v>
      </c>
      <c r="T9" s="7" t="s">
        <v>34096</v>
      </c>
      <c r="U9" s="7" t="s">
        <v>34124</v>
      </c>
      <c r="V9" s="7" t="s">
        <v>34152</v>
      </c>
      <c r="W9" s="7" t="s">
        <v>34180</v>
      </c>
      <c r="X9" s="7" t="s">
        <v>34208</v>
      </c>
      <c r="Y9" s="7" t="s">
        <v>34236</v>
      </c>
      <c r="Z9" s="7" t="s">
        <v>34264</v>
      </c>
      <c r="AA9" s="7" t="s">
        <v>34292</v>
      </c>
      <c r="AB9" s="7" t="s">
        <v>34320</v>
      </c>
      <c r="AC9" s="7" t="s">
        <v>34348</v>
      </c>
      <c r="AD9" s="7" t="s">
        <v>34376</v>
      </c>
      <c r="AE9" s="7" t="s">
        <v>34404</v>
      </c>
      <c r="AF9" s="7" t="s">
        <v>34432</v>
      </c>
      <c r="AG9" s="7" t="s">
        <v>34460</v>
      </c>
      <c r="AH9" s="7" t="s">
        <v>34488</v>
      </c>
      <c r="AI9" s="7" t="s">
        <v>34516</v>
      </c>
      <c r="AJ9" s="7" t="s">
        <v>34544</v>
      </c>
      <c r="AK9" s="7" t="s">
        <v>34572</v>
      </c>
      <c r="AL9" s="7" t="s">
        <v>34600</v>
      </c>
      <c r="AM9" s="7" t="s">
        <v>34628</v>
      </c>
      <c r="AN9" s="7" t="s">
        <v>34656</v>
      </c>
      <c r="AO9" s="7" t="s">
        <v>34684</v>
      </c>
      <c r="AP9" s="7" t="s">
        <v>34712</v>
      </c>
      <c r="AQ9" s="7" t="s">
        <v>34740</v>
      </c>
      <c r="AR9" s="7" t="s">
        <v>34768</v>
      </c>
      <c r="AS9" s="7" t="s">
        <v>34796</v>
      </c>
      <c r="AT9" s="7" t="s">
        <v>34824</v>
      </c>
      <c r="AU9" s="7" t="s">
        <v>34852</v>
      </c>
      <c r="AV9" s="7" t="s">
        <v>34880</v>
      </c>
      <c r="AW9" s="7" t="s">
        <v>34908</v>
      </c>
      <c r="AX9" s="7" t="s">
        <v>34936</v>
      </c>
      <c r="AY9" s="7" t="s">
        <v>34964</v>
      </c>
      <c r="AZ9" s="7" t="s">
        <v>34992</v>
      </c>
      <c r="BA9" s="7" t="s">
        <v>35020</v>
      </c>
      <c r="BB9" s="7" t="s">
        <v>35048</v>
      </c>
      <c r="BC9" s="7" t="s">
        <v>35076</v>
      </c>
      <c r="BD9" s="7" t="s">
        <v>35104</v>
      </c>
      <c r="BE9" s="7" t="s">
        <v>35132</v>
      </c>
      <c r="BF9" s="7" t="s">
        <v>35160</v>
      </c>
      <c r="BG9" s="7" t="s">
        <v>35188</v>
      </c>
      <c r="BH9" s="7" t="s">
        <v>35216</v>
      </c>
      <c r="BI9" s="7" t="s">
        <v>35244</v>
      </c>
      <c r="BJ9" s="7" t="s">
        <v>35272</v>
      </c>
      <c r="BK9" s="8" t="s">
        <v>35300</v>
      </c>
      <c r="BL9" s="8" t="s">
        <v>35328</v>
      </c>
    </row>
    <row r="10" spans="1:64" x14ac:dyDescent="0.2">
      <c r="A10" s="9" t="s">
        <v>33604</v>
      </c>
      <c r="B10" s="7" t="s">
        <v>33610</v>
      </c>
      <c r="C10" s="7" t="s">
        <v>33621</v>
      </c>
      <c r="D10" s="7" t="s">
        <v>33649</v>
      </c>
      <c r="E10" s="7" t="s">
        <v>33677</v>
      </c>
      <c r="F10" s="7" t="s">
        <v>33705</v>
      </c>
      <c r="G10" s="7" t="s">
        <v>33733</v>
      </c>
      <c r="H10" s="7" t="s">
        <v>33761</v>
      </c>
      <c r="I10" s="7" t="s">
        <v>33789</v>
      </c>
      <c r="J10" s="7" t="s">
        <v>33817</v>
      </c>
      <c r="K10" s="7" t="s">
        <v>33845</v>
      </c>
      <c r="L10" s="7" t="s">
        <v>33873</v>
      </c>
      <c r="M10" s="7" t="s">
        <v>33901</v>
      </c>
      <c r="N10" s="7" t="s">
        <v>33929</v>
      </c>
      <c r="O10" s="7" t="s">
        <v>33957</v>
      </c>
      <c r="P10" s="7" t="s">
        <v>33985</v>
      </c>
      <c r="Q10" s="7" t="s">
        <v>34013</v>
      </c>
      <c r="R10" s="7" t="s">
        <v>34041</v>
      </c>
      <c r="S10" s="7" t="s">
        <v>34069</v>
      </c>
      <c r="T10" s="7" t="s">
        <v>34097</v>
      </c>
      <c r="U10" s="7" t="s">
        <v>34125</v>
      </c>
      <c r="V10" s="7" t="s">
        <v>34153</v>
      </c>
      <c r="W10" s="7" t="s">
        <v>34181</v>
      </c>
      <c r="X10" s="7" t="s">
        <v>34209</v>
      </c>
      <c r="Y10" s="7" t="s">
        <v>34237</v>
      </c>
      <c r="Z10" s="7" t="s">
        <v>34265</v>
      </c>
      <c r="AA10" s="7" t="s">
        <v>34293</v>
      </c>
      <c r="AB10" s="7" t="s">
        <v>34321</v>
      </c>
      <c r="AC10" s="7" t="s">
        <v>34349</v>
      </c>
      <c r="AD10" s="7" t="s">
        <v>34377</v>
      </c>
      <c r="AE10" s="7" t="s">
        <v>34405</v>
      </c>
      <c r="AF10" s="7" t="s">
        <v>34433</v>
      </c>
      <c r="AG10" s="7" t="s">
        <v>34461</v>
      </c>
      <c r="AH10" s="7" t="s">
        <v>34489</v>
      </c>
      <c r="AI10" s="7" t="s">
        <v>34517</v>
      </c>
      <c r="AJ10" s="7" t="s">
        <v>34545</v>
      </c>
      <c r="AK10" s="7" t="s">
        <v>34573</v>
      </c>
      <c r="AL10" s="7" t="s">
        <v>34601</v>
      </c>
      <c r="AM10" s="7" t="s">
        <v>34629</v>
      </c>
      <c r="AN10" s="7" t="s">
        <v>34657</v>
      </c>
      <c r="AO10" s="7" t="s">
        <v>34685</v>
      </c>
      <c r="AP10" s="7" t="s">
        <v>34713</v>
      </c>
      <c r="AQ10" s="7" t="s">
        <v>34741</v>
      </c>
      <c r="AR10" s="7" t="s">
        <v>34769</v>
      </c>
      <c r="AS10" s="7" t="s">
        <v>34797</v>
      </c>
      <c r="AT10" s="7" t="s">
        <v>34825</v>
      </c>
      <c r="AU10" s="7" t="s">
        <v>34853</v>
      </c>
      <c r="AV10" s="7" t="s">
        <v>34881</v>
      </c>
      <c r="AW10" s="7" t="s">
        <v>34909</v>
      </c>
      <c r="AX10" s="7" t="s">
        <v>34937</v>
      </c>
      <c r="AY10" s="7" t="s">
        <v>34965</v>
      </c>
      <c r="AZ10" s="7" t="s">
        <v>34993</v>
      </c>
      <c r="BA10" s="7" t="s">
        <v>35021</v>
      </c>
      <c r="BB10" s="7" t="s">
        <v>35049</v>
      </c>
      <c r="BC10" s="7" t="s">
        <v>35077</v>
      </c>
      <c r="BD10" s="7" t="s">
        <v>35105</v>
      </c>
      <c r="BE10" s="7" t="s">
        <v>35133</v>
      </c>
      <c r="BF10" s="7" t="s">
        <v>35161</v>
      </c>
      <c r="BG10" s="7" t="s">
        <v>35189</v>
      </c>
      <c r="BH10" s="7" t="s">
        <v>35217</v>
      </c>
      <c r="BI10" s="7" t="s">
        <v>35245</v>
      </c>
      <c r="BJ10" s="7" t="s">
        <v>35273</v>
      </c>
      <c r="BK10" s="8" t="s">
        <v>35301</v>
      </c>
      <c r="BL10" s="8" t="s">
        <v>35329</v>
      </c>
    </row>
    <row r="11" spans="1:64" x14ac:dyDescent="0.2">
      <c r="A11" s="9" t="s">
        <v>33604</v>
      </c>
      <c r="B11" s="7" t="s">
        <v>33610</v>
      </c>
      <c r="C11" s="7" t="s">
        <v>33622</v>
      </c>
      <c r="D11" s="7" t="s">
        <v>33650</v>
      </c>
      <c r="E11" s="7" t="s">
        <v>33678</v>
      </c>
      <c r="F11" s="7" t="s">
        <v>33706</v>
      </c>
      <c r="G11" s="7" t="s">
        <v>33734</v>
      </c>
      <c r="H11" s="7" t="s">
        <v>33762</v>
      </c>
      <c r="I11" s="7" t="s">
        <v>33790</v>
      </c>
      <c r="J11" s="7" t="s">
        <v>33818</v>
      </c>
      <c r="K11" s="7" t="s">
        <v>33846</v>
      </c>
      <c r="L11" s="7" t="s">
        <v>33874</v>
      </c>
      <c r="M11" s="7" t="s">
        <v>33902</v>
      </c>
      <c r="N11" s="7" t="s">
        <v>33930</v>
      </c>
      <c r="O11" s="7" t="s">
        <v>33958</v>
      </c>
      <c r="P11" s="7" t="s">
        <v>33986</v>
      </c>
      <c r="Q11" s="7" t="s">
        <v>34014</v>
      </c>
      <c r="R11" s="7" t="s">
        <v>34042</v>
      </c>
      <c r="S11" s="7" t="s">
        <v>34070</v>
      </c>
      <c r="T11" s="7" t="s">
        <v>34098</v>
      </c>
      <c r="U11" s="7" t="s">
        <v>34126</v>
      </c>
      <c r="V11" s="7" t="s">
        <v>34154</v>
      </c>
      <c r="W11" s="7" t="s">
        <v>34182</v>
      </c>
      <c r="X11" s="7" t="s">
        <v>34210</v>
      </c>
      <c r="Y11" s="7" t="s">
        <v>34238</v>
      </c>
      <c r="Z11" s="7" t="s">
        <v>34266</v>
      </c>
      <c r="AA11" s="7" t="s">
        <v>34294</v>
      </c>
      <c r="AB11" s="7" t="s">
        <v>34322</v>
      </c>
      <c r="AC11" s="7" t="s">
        <v>34350</v>
      </c>
      <c r="AD11" s="7" t="s">
        <v>34378</v>
      </c>
      <c r="AE11" s="7" t="s">
        <v>34406</v>
      </c>
      <c r="AF11" s="7" t="s">
        <v>34434</v>
      </c>
      <c r="AG11" s="7" t="s">
        <v>34462</v>
      </c>
      <c r="AH11" s="7" t="s">
        <v>34490</v>
      </c>
      <c r="AI11" s="7" t="s">
        <v>34518</v>
      </c>
      <c r="AJ11" s="7" t="s">
        <v>34546</v>
      </c>
      <c r="AK11" s="7" t="s">
        <v>34574</v>
      </c>
      <c r="AL11" s="7" t="s">
        <v>34602</v>
      </c>
      <c r="AM11" s="7" t="s">
        <v>34630</v>
      </c>
      <c r="AN11" s="7" t="s">
        <v>34658</v>
      </c>
      <c r="AO11" s="7" t="s">
        <v>34686</v>
      </c>
      <c r="AP11" s="7" t="s">
        <v>34714</v>
      </c>
      <c r="AQ11" s="7" t="s">
        <v>34742</v>
      </c>
      <c r="AR11" s="7" t="s">
        <v>34770</v>
      </c>
      <c r="AS11" s="7" t="s">
        <v>34798</v>
      </c>
      <c r="AT11" s="7" t="s">
        <v>34826</v>
      </c>
      <c r="AU11" s="7" t="s">
        <v>34854</v>
      </c>
      <c r="AV11" s="7" t="s">
        <v>34882</v>
      </c>
      <c r="AW11" s="7" t="s">
        <v>34910</v>
      </c>
      <c r="AX11" s="7" t="s">
        <v>34938</v>
      </c>
      <c r="AY11" s="7" t="s">
        <v>34966</v>
      </c>
      <c r="AZ11" s="7" t="s">
        <v>34994</v>
      </c>
      <c r="BA11" s="7" t="s">
        <v>35022</v>
      </c>
      <c r="BB11" s="7" t="s">
        <v>35050</v>
      </c>
      <c r="BC11" s="7" t="s">
        <v>35078</v>
      </c>
      <c r="BD11" s="7" t="s">
        <v>35106</v>
      </c>
      <c r="BE11" s="7" t="s">
        <v>35134</v>
      </c>
      <c r="BF11" s="7" t="s">
        <v>35162</v>
      </c>
      <c r="BG11" s="7" t="s">
        <v>35190</v>
      </c>
      <c r="BH11" s="7" t="s">
        <v>35218</v>
      </c>
      <c r="BI11" s="7" t="s">
        <v>35246</v>
      </c>
      <c r="BJ11" s="7" t="s">
        <v>35274</v>
      </c>
      <c r="BK11" s="8" t="s">
        <v>35302</v>
      </c>
      <c r="BL11" s="8" t="s">
        <v>35330</v>
      </c>
    </row>
    <row r="12" spans="1:64" x14ac:dyDescent="0.2">
      <c r="A12" s="9" t="s">
        <v>33605</v>
      </c>
      <c r="B12" s="7" t="s">
        <v>33611</v>
      </c>
      <c r="C12" s="7" t="s">
        <v>33623</v>
      </c>
      <c r="D12" s="7" t="s">
        <v>33651</v>
      </c>
      <c r="E12" s="7" t="s">
        <v>33679</v>
      </c>
      <c r="F12" s="7" t="s">
        <v>33707</v>
      </c>
      <c r="G12" s="7" t="s">
        <v>33735</v>
      </c>
      <c r="H12" s="7" t="s">
        <v>33763</v>
      </c>
      <c r="I12" s="7" t="s">
        <v>33791</v>
      </c>
      <c r="J12" s="7" t="s">
        <v>33819</v>
      </c>
      <c r="K12" s="7" t="s">
        <v>33847</v>
      </c>
      <c r="L12" s="7" t="s">
        <v>33875</v>
      </c>
      <c r="M12" s="7" t="s">
        <v>33903</v>
      </c>
      <c r="N12" s="7" t="s">
        <v>33931</v>
      </c>
      <c r="O12" s="7" t="s">
        <v>33959</v>
      </c>
      <c r="P12" s="7" t="s">
        <v>33987</v>
      </c>
      <c r="Q12" s="7" t="s">
        <v>34015</v>
      </c>
      <c r="R12" s="7" t="s">
        <v>34043</v>
      </c>
      <c r="S12" s="7" t="s">
        <v>34071</v>
      </c>
      <c r="T12" s="7" t="s">
        <v>34099</v>
      </c>
      <c r="U12" s="7" t="s">
        <v>34127</v>
      </c>
      <c r="V12" s="7" t="s">
        <v>34155</v>
      </c>
      <c r="W12" s="7" t="s">
        <v>34183</v>
      </c>
      <c r="X12" s="7" t="s">
        <v>34211</v>
      </c>
      <c r="Y12" s="7" t="s">
        <v>34239</v>
      </c>
      <c r="Z12" s="7" t="s">
        <v>34267</v>
      </c>
      <c r="AA12" s="7" t="s">
        <v>34295</v>
      </c>
      <c r="AB12" s="7" t="s">
        <v>34323</v>
      </c>
      <c r="AC12" s="7" t="s">
        <v>34351</v>
      </c>
      <c r="AD12" s="7" t="s">
        <v>34379</v>
      </c>
      <c r="AE12" s="7" t="s">
        <v>34407</v>
      </c>
      <c r="AF12" s="7" t="s">
        <v>34435</v>
      </c>
      <c r="AG12" s="7" t="s">
        <v>34463</v>
      </c>
      <c r="AH12" s="7" t="s">
        <v>34491</v>
      </c>
      <c r="AI12" s="7" t="s">
        <v>34519</v>
      </c>
      <c r="AJ12" s="7" t="s">
        <v>34547</v>
      </c>
      <c r="AK12" s="7" t="s">
        <v>34575</v>
      </c>
      <c r="AL12" s="7" t="s">
        <v>34603</v>
      </c>
      <c r="AM12" s="7" t="s">
        <v>34631</v>
      </c>
      <c r="AN12" s="7" t="s">
        <v>34659</v>
      </c>
      <c r="AO12" s="7" t="s">
        <v>34687</v>
      </c>
      <c r="AP12" s="7" t="s">
        <v>34715</v>
      </c>
      <c r="AQ12" s="7" t="s">
        <v>34743</v>
      </c>
      <c r="AR12" s="7" t="s">
        <v>34771</v>
      </c>
      <c r="AS12" s="7" t="s">
        <v>34799</v>
      </c>
      <c r="AT12" s="7" t="s">
        <v>34827</v>
      </c>
      <c r="AU12" s="7" t="s">
        <v>34855</v>
      </c>
      <c r="AV12" s="7" t="s">
        <v>34883</v>
      </c>
      <c r="AW12" s="7" t="s">
        <v>34911</v>
      </c>
      <c r="AX12" s="7" t="s">
        <v>34939</v>
      </c>
      <c r="AY12" s="7" t="s">
        <v>34967</v>
      </c>
      <c r="AZ12" s="7" t="s">
        <v>34995</v>
      </c>
      <c r="BA12" s="7" t="s">
        <v>35023</v>
      </c>
      <c r="BB12" s="7" t="s">
        <v>35051</v>
      </c>
      <c r="BC12" s="7" t="s">
        <v>35079</v>
      </c>
      <c r="BD12" s="7" t="s">
        <v>35107</v>
      </c>
      <c r="BE12" s="7" t="s">
        <v>35135</v>
      </c>
      <c r="BF12" s="7" t="s">
        <v>35163</v>
      </c>
      <c r="BG12" s="7" t="s">
        <v>35191</v>
      </c>
      <c r="BH12" s="7" t="s">
        <v>35219</v>
      </c>
      <c r="BI12" s="7" t="s">
        <v>35247</v>
      </c>
      <c r="BJ12" s="7" t="s">
        <v>35275</v>
      </c>
      <c r="BK12" s="8" t="s">
        <v>35303</v>
      </c>
      <c r="BL12" s="8" t="s">
        <v>35331</v>
      </c>
    </row>
    <row r="13" spans="1:64" x14ac:dyDescent="0.2">
      <c r="A13" s="9" t="s">
        <v>33605</v>
      </c>
      <c r="B13" s="7" t="s">
        <v>33611</v>
      </c>
      <c r="C13" s="7" t="s">
        <v>33624</v>
      </c>
      <c r="D13" s="7" t="s">
        <v>33652</v>
      </c>
      <c r="E13" s="7" t="s">
        <v>33680</v>
      </c>
      <c r="F13" s="7" t="s">
        <v>33708</v>
      </c>
      <c r="G13" s="7" t="s">
        <v>33736</v>
      </c>
      <c r="H13" s="7" t="s">
        <v>33764</v>
      </c>
      <c r="I13" s="7" t="s">
        <v>33792</v>
      </c>
      <c r="J13" s="7" t="s">
        <v>33820</v>
      </c>
      <c r="K13" s="7" t="s">
        <v>33848</v>
      </c>
      <c r="L13" s="7" t="s">
        <v>33876</v>
      </c>
      <c r="M13" s="7" t="s">
        <v>33904</v>
      </c>
      <c r="N13" s="7" t="s">
        <v>33932</v>
      </c>
      <c r="O13" s="7" t="s">
        <v>33960</v>
      </c>
      <c r="P13" s="7" t="s">
        <v>33988</v>
      </c>
      <c r="Q13" s="7" t="s">
        <v>34016</v>
      </c>
      <c r="R13" s="7" t="s">
        <v>34044</v>
      </c>
      <c r="S13" s="7" t="s">
        <v>34072</v>
      </c>
      <c r="T13" s="7" t="s">
        <v>34100</v>
      </c>
      <c r="U13" s="7" t="s">
        <v>34128</v>
      </c>
      <c r="V13" s="7" t="s">
        <v>34156</v>
      </c>
      <c r="W13" s="7" t="s">
        <v>34184</v>
      </c>
      <c r="X13" s="7" t="s">
        <v>34212</v>
      </c>
      <c r="Y13" s="7" t="s">
        <v>34240</v>
      </c>
      <c r="Z13" s="7" t="s">
        <v>34268</v>
      </c>
      <c r="AA13" s="7" t="s">
        <v>34296</v>
      </c>
      <c r="AB13" s="7" t="s">
        <v>34324</v>
      </c>
      <c r="AC13" s="7" t="s">
        <v>34352</v>
      </c>
      <c r="AD13" s="7" t="s">
        <v>34380</v>
      </c>
      <c r="AE13" s="7" t="s">
        <v>34408</v>
      </c>
      <c r="AF13" s="7" t="s">
        <v>34436</v>
      </c>
      <c r="AG13" s="7" t="s">
        <v>34464</v>
      </c>
      <c r="AH13" s="7" t="s">
        <v>34492</v>
      </c>
      <c r="AI13" s="7" t="s">
        <v>34520</v>
      </c>
      <c r="AJ13" s="7" t="s">
        <v>34548</v>
      </c>
      <c r="AK13" s="7" t="s">
        <v>34576</v>
      </c>
      <c r="AL13" s="7" t="s">
        <v>34604</v>
      </c>
      <c r="AM13" s="7" t="s">
        <v>34632</v>
      </c>
      <c r="AN13" s="7" t="s">
        <v>34660</v>
      </c>
      <c r="AO13" s="7" t="s">
        <v>34688</v>
      </c>
      <c r="AP13" s="7" t="s">
        <v>34716</v>
      </c>
      <c r="AQ13" s="7" t="s">
        <v>34744</v>
      </c>
      <c r="AR13" s="7" t="s">
        <v>34772</v>
      </c>
      <c r="AS13" s="7" t="s">
        <v>34800</v>
      </c>
      <c r="AT13" s="7" t="s">
        <v>34828</v>
      </c>
      <c r="AU13" s="7" t="s">
        <v>34856</v>
      </c>
      <c r="AV13" s="7" t="s">
        <v>34884</v>
      </c>
      <c r="AW13" s="7" t="s">
        <v>34912</v>
      </c>
      <c r="AX13" s="7" t="s">
        <v>34940</v>
      </c>
      <c r="AY13" s="7" t="s">
        <v>34968</v>
      </c>
      <c r="AZ13" s="7" t="s">
        <v>34996</v>
      </c>
      <c r="BA13" s="7" t="s">
        <v>35024</v>
      </c>
      <c r="BB13" s="7" t="s">
        <v>35052</v>
      </c>
      <c r="BC13" s="7" t="s">
        <v>35080</v>
      </c>
      <c r="BD13" s="7" t="s">
        <v>35108</v>
      </c>
      <c r="BE13" s="7" t="s">
        <v>35136</v>
      </c>
      <c r="BF13" s="7" t="s">
        <v>35164</v>
      </c>
      <c r="BG13" s="7" t="s">
        <v>35192</v>
      </c>
      <c r="BH13" s="7" t="s">
        <v>35220</v>
      </c>
      <c r="BI13" s="7" t="s">
        <v>35248</v>
      </c>
      <c r="BJ13" s="7" t="s">
        <v>35276</v>
      </c>
      <c r="BK13" s="8" t="s">
        <v>35304</v>
      </c>
      <c r="BL13" s="8" t="s">
        <v>35332</v>
      </c>
    </row>
    <row r="14" spans="1:64" x14ac:dyDescent="0.2">
      <c r="A14" s="9" t="s">
        <v>33606</v>
      </c>
      <c r="B14" s="7" t="s">
        <v>33612</v>
      </c>
      <c r="C14" s="7" t="s">
        <v>33625</v>
      </c>
      <c r="D14" s="7" t="s">
        <v>33653</v>
      </c>
      <c r="E14" s="7" t="s">
        <v>33681</v>
      </c>
      <c r="F14" s="7" t="s">
        <v>33709</v>
      </c>
      <c r="G14" s="7" t="s">
        <v>33737</v>
      </c>
      <c r="H14" s="7" t="s">
        <v>33765</v>
      </c>
      <c r="I14" s="7" t="s">
        <v>33793</v>
      </c>
      <c r="J14" s="7" t="s">
        <v>33821</v>
      </c>
      <c r="K14" s="7" t="s">
        <v>33849</v>
      </c>
      <c r="L14" s="7" t="s">
        <v>33877</v>
      </c>
      <c r="M14" s="7" t="s">
        <v>33905</v>
      </c>
      <c r="N14" s="7" t="s">
        <v>33933</v>
      </c>
      <c r="O14" s="7" t="s">
        <v>33961</v>
      </c>
      <c r="P14" s="7" t="s">
        <v>33989</v>
      </c>
      <c r="Q14" s="7" t="s">
        <v>34017</v>
      </c>
      <c r="R14" s="7" t="s">
        <v>34045</v>
      </c>
      <c r="S14" s="7" t="s">
        <v>34073</v>
      </c>
      <c r="T14" s="7" t="s">
        <v>34101</v>
      </c>
      <c r="U14" s="7" t="s">
        <v>34129</v>
      </c>
      <c r="V14" s="7" t="s">
        <v>34157</v>
      </c>
      <c r="W14" s="7" t="s">
        <v>34185</v>
      </c>
      <c r="X14" s="7" t="s">
        <v>34213</v>
      </c>
      <c r="Y14" s="7" t="s">
        <v>34241</v>
      </c>
      <c r="Z14" s="7" t="s">
        <v>34269</v>
      </c>
      <c r="AA14" s="7" t="s">
        <v>34297</v>
      </c>
      <c r="AB14" s="7" t="s">
        <v>34325</v>
      </c>
      <c r="AC14" s="7" t="s">
        <v>34353</v>
      </c>
      <c r="AD14" s="7" t="s">
        <v>34381</v>
      </c>
      <c r="AE14" s="7" t="s">
        <v>34409</v>
      </c>
      <c r="AF14" s="7" t="s">
        <v>34437</v>
      </c>
      <c r="AG14" s="7" t="s">
        <v>34465</v>
      </c>
      <c r="AH14" s="7" t="s">
        <v>34493</v>
      </c>
      <c r="AI14" s="7" t="s">
        <v>34521</v>
      </c>
      <c r="AJ14" s="7" t="s">
        <v>34549</v>
      </c>
      <c r="AK14" s="7" t="s">
        <v>34577</v>
      </c>
      <c r="AL14" s="7" t="s">
        <v>34605</v>
      </c>
      <c r="AM14" s="7" t="s">
        <v>34633</v>
      </c>
      <c r="AN14" s="7" t="s">
        <v>34661</v>
      </c>
      <c r="AO14" s="7" t="s">
        <v>34689</v>
      </c>
      <c r="AP14" s="7" t="s">
        <v>34717</v>
      </c>
      <c r="AQ14" s="7" t="s">
        <v>34745</v>
      </c>
      <c r="AR14" s="7" t="s">
        <v>34773</v>
      </c>
      <c r="AS14" s="7" t="s">
        <v>34801</v>
      </c>
      <c r="AT14" s="7" t="s">
        <v>34829</v>
      </c>
      <c r="AU14" s="7" t="s">
        <v>34857</v>
      </c>
      <c r="AV14" s="7" t="s">
        <v>34885</v>
      </c>
      <c r="AW14" s="7" t="s">
        <v>34913</v>
      </c>
      <c r="AX14" s="7" t="s">
        <v>34941</v>
      </c>
      <c r="AY14" s="7" t="s">
        <v>34969</v>
      </c>
      <c r="AZ14" s="7" t="s">
        <v>34997</v>
      </c>
      <c r="BA14" s="7" t="s">
        <v>35025</v>
      </c>
      <c r="BB14" s="7" t="s">
        <v>35053</v>
      </c>
      <c r="BC14" s="7" t="s">
        <v>35081</v>
      </c>
      <c r="BD14" s="7" t="s">
        <v>35109</v>
      </c>
      <c r="BE14" s="7" t="s">
        <v>35137</v>
      </c>
      <c r="BF14" s="7" t="s">
        <v>35165</v>
      </c>
      <c r="BG14" s="7" t="s">
        <v>35193</v>
      </c>
      <c r="BH14" s="7" t="s">
        <v>35221</v>
      </c>
      <c r="BI14" s="7" t="s">
        <v>35249</v>
      </c>
      <c r="BJ14" s="7" t="s">
        <v>35277</v>
      </c>
      <c r="BK14" s="8" t="s">
        <v>35305</v>
      </c>
      <c r="BL14" s="8" t="s">
        <v>35333</v>
      </c>
    </row>
    <row r="15" spans="1:64" x14ac:dyDescent="0.2">
      <c r="A15" s="9" t="s">
        <v>33606</v>
      </c>
      <c r="B15" s="7" t="s">
        <v>33612</v>
      </c>
      <c r="C15" s="7" t="s">
        <v>33626</v>
      </c>
      <c r="D15" s="7" t="s">
        <v>33654</v>
      </c>
      <c r="E15" s="7" t="s">
        <v>33682</v>
      </c>
      <c r="F15" s="7" t="s">
        <v>33710</v>
      </c>
      <c r="G15" s="7" t="s">
        <v>33738</v>
      </c>
      <c r="H15" s="7" t="s">
        <v>33766</v>
      </c>
      <c r="I15" s="7" t="s">
        <v>33794</v>
      </c>
      <c r="J15" s="7" t="s">
        <v>33822</v>
      </c>
      <c r="K15" s="7" t="s">
        <v>33850</v>
      </c>
      <c r="L15" s="7" t="s">
        <v>33878</v>
      </c>
      <c r="M15" s="7" t="s">
        <v>33906</v>
      </c>
      <c r="N15" s="7" t="s">
        <v>33934</v>
      </c>
      <c r="O15" s="7" t="s">
        <v>33962</v>
      </c>
      <c r="P15" s="7" t="s">
        <v>33990</v>
      </c>
      <c r="Q15" s="7" t="s">
        <v>34018</v>
      </c>
      <c r="R15" s="7" t="s">
        <v>34046</v>
      </c>
      <c r="S15" s="7" t="s">
        <v>34074</v>
      </c>
      <c r="T15" s="7" t="s">
        <v>34102</v>
      </c>
      <c r="U15" s="7" t="s">
        <v>34130</v>
      </c>
      <c r="V15" s="7" t="s">
        <v>34158</v>
      </c>
      <c r="W15" s="7" t="s">
        <v>34186</v>
      </c>
      <c r="X15" s="7" t="s">
        <v>34214</v>
      </c>
      <c r="Y15" s="7" t="s">
        <v>34242</v>
      </c>
      <c r="Z15" s="7" t="s">
        <v>34270</v>
      </c>
      <c r="AA15" s="7" t="s">
        <v>34298</v>
      </c>
      <c r="AB15" s="7" t="s">
        <v>34326</v>
      </c>
      <c r="AC15" s="7" t="s">
        <v>34354</v>
      </c>
      <c r="AD15" s="7" t="s">
        <v>34382</v>
      </c>
      <c r="AE15" s="7" t="s">
        <v>34410</v>
      </c>
      <c r="AF15" s="7" t="s">
        <v>34438</v>
      </c>
      <c r="AG15" s="7" t="s">
        <v>34466</v>
      </c>
      <c r="AH15" s="7" t="s">
        <v>34494</v>
      </c>
      <c r="AI15" s="7" t="s">
        <v>34522</v>
      </c>
      <c r="AJ15" s="7" t="s">
        <v>34550</v>
      </c>
      <c r="AK15" s="7" t="s">
        <v>34578</v>
      </c>
      <c r="AL15" s="7" t="s">
        <v>34606</v>
      </c>
      <c r="AM15" s="7" t="s">
        <v>34634</v>
      </c>
      <c r="AN15" s="7" t="s">
        <v>34662</v>
      </c>
      <c r="AO15" s="7" t="s">
        <v>34690</v>
      </c>
      <c r="AP15" s="7" t="s">
        <v>34718</v>
      </c>
      <c r="AQ15" s="7" t="s">
        <v>34746</v>
      </c>
      <c r="AR15" s="7" t="s">
        <v>34774</v>
      </c>
      <c r="AS15" s="7" t="s">
        <v>34802</v>
      </c>
      <c r="AT15" s="7" t="s">
        <v>34830</v>
      </c>
      <c r="AU15" s="7" t="s">
        <v>34858</v>
      </c>
      <c r="AV15" s="7" t="s">
        <v>34886</v>
      </c>
      <c r="AW15" s="7" t="s">
        <v>34914</v>
      </c>
      <c r="AX15" s="7" t="s">
        <v>34942</v>
      </c>
      <c r="AY15" s="7" t="s">
        <v>34970</v>
      </c>
      <c r="AZ15" s="7" t="s">
        <v>34998</v>
      </c>
      <c r="BA15" s="7" t="s">
        <v>35026</v>
      </c>
      <c r="BB15" s="7" t="s">
        <v>35054</v>
      </c>
      <c r="BC15" s="7" t="s">
        <v>35082</v>
      </c>
      <c r="BD15" s="7" t="s">
        <v>35110</v>
      </c>
      <c r="BE15" s="7" t="s">
        <v>35138</v>
      </c>
      <c r="BF15" s="7" t="s">
        <v>35166</v>
      </c>
      <c r="BG15" s="7" t="s">
        <v>35194</v>
      </c>
      <c r="BH15" s="7" t="s">
        <v>35222</v>
      </c>
      <c r="BI15" s="7" t="s">
        <v>35250</v>
      </c>
      <c r="BJ15" s="7" t="s">
        <v>35278</v>
      </c>
      <c r="BK15" s="8" t="s">
        <v>35306</v>
      </c>
      <c r="BL15" s="8" t="s">
        <v>35334</v>
      </c>
    </row>
    <row r="16" spans="1:64" x14ac:dyDescent="0.2">
      <c r="A16" s="9" t="s">
        <v>33606</v>
      </c>
      <c r="B16" s="7" t="s">
        <v>33612</v>
      </c>
      <c r="C16" s="7" t="s">
        <v>33627</v>
      </c>
      <c r="D16" s="7" t="s">
        <v>33655</v>
      </c>
      <c r="E16" s="7" t="s">
        <v>33683</v>
      </c>
      <c r="F16" s="7" t="s">
        <v>33711</v>
      </c>
      <c r="G16" s="7" t="s">
        <v>33739</v>
      </c>
      <c r="H16" s="7" t="s">
        <v>33767</v>
      </c>
      <c r="I16" s="7" t="s">
        <v>33795</v>
      </c>
      <c r="J16" s="7" t="s">
        <v>33823</v>
      </c>
      <c r="K16" s="7" t="s">
        <v>33851</v>
      </c>
      <c r="L16" s="7" t="s">
        <v>33879</v>
      </c>
      <c r="M16" s="7" t="s">
        <v>33907</v>
      </c>
      <c r="N16" s="7" t="s">
        <v>33935</v>
      </c>
      <c r="O16" s="7" t="s">
        <v>33963</v>
      </c>
      <c r="P16" s="7" t="s">
        <v>33991</v>
      </c>
      <c r="Q16" s="7" t="s">
        <v>34019</v>
      </c>
      <c r="R16" s="7" t="s">
        <v>34047</v>
      </c>
      <c r="S16" s="7" t="s">
        <v>34075</v>
      </c>
      <c r="T16" s="7" t="s">
        <v>34103</v>
      </c>
      <c r="U16" s="7" t="s">
        <v>34131</v>
      </c>
      <c r="V16" s="7" t="s">
        <v>34159</v>
      </c>
      <c r="W16" s="7" t="s">
        <v>34187</v>
      </c>
      <c r="X16" s="7" t="s">
        <v>34215</v>
      </c>
      <c r="Y16" s="7" t="s">
        <v>34243</v>
      </c>
      <c r="Z16" s="7" t="s">
        <v>34271</v>
      </c>
      <c r="AA16" s="7" t="s">
        <v>34299</v>
      </c>
      <c r="AB16" s="7" t="s">
        <v>34327</v>
      </c>
      <c r="AC16" s="7" t="s">
        <v>34355</v>
      </c>
      <c r="AD16" s="7" t="s">
        <v>34383</v>
      </c>
      <c r="AE16" s="7" t="s">
        <v>34411</v>
      </c>
      <c r="AF16" s="7" t="s">
        <v>34439</v>
      </c>
      <c r="AG16" s="7" t="s">
        <v>34467</v>
      </c>
      <c r="AH16" s="7" t="s">
        <v>34495</v>
      </c>
      <c r="AI16" s="7" t="s">
        <v>34523</v>
      </c>
      <c r="AJ16" s="7" t="s">
        <v>34551</v>
      </c>
      <c r="AK16" s="7" t="s">
        <v>34579</v>
      </c>
      <c r="AL16" s="7" t="s">
        <v>34607</v>
      </c>
      <c r="AM16" s="7" t="s">
        <v>34635</v>
      </c>
      <c r="AN16" s="7" t="s">
        <v>34663</v>
      </c>
      <c r="AO16" s="7" t="s">
        <v>34691</v>
      </c>
      <c r="AP16" s="7" t="s">
        <v>34719</v>
      </c>
      <c r="AQ16" s="7" t="s">
        <v>34747</v>
      </c>
      <c r="AR16" s="7" t="s">
        <v>34775</v>
      </c>
      <c r="AS16" s="7" t="s">
        <v>34803</v>
      </c>
      <c r="AT16" s="7" t="s">
        <v>34831</v>
      </c>
      <c r="AU16" s="7" t="s">
        <v>34859</v>
      </c>
      <c r="AV16" s="7" t="s">
        <v>34887</v>
      </c>
      <c r="AW16" s="7" t="s">
        <v>34915</v>
      </c>
      <c r="AX16" s="7" t="s">
        <v>34943</v>
      </c>
      <c r="AY16" s="7" t="s">
        <v>34971</v>
      </c>
      <c r="AZ16" s="7" t="s">
        <v>34999</v>
      </c>
      <c r="BA16" s="7" t="s">
        <v>35027</v>
      </c>
      <c r="BB16" s="7" t="s">
        <v>35055</v>
      </c>
      <c r="BC16" s="7" t="s">
        <v>35083</v>
      </c>
      <c r="BD16" s="7" t="s">
        <v>35111</v>
      </c>
      <c r="BE16" s="7" t="s">
        <v>35139</v>
      </c>
      <c r="BF16" s="7" t="s">
        <v>35167</v>
      </c>
      <c r="BG16" s="7" t="s">
        <v>35195</v>
      </c>
      <c r="BH16" s="7" t="s">
        <v>35223</v>
      </c>
      <c r="BI16" s="7" t="s">
        <v>35251</v>
      </c>
      <c r="BJ16" s="7" t="s">
        <v>35279</v>
      </c>
      <c r="BK16" s="8" t="s">
        <v>35307</v>
      </c>
      <c r="BL16" s="8" t="s">
        <v>35335</v>
      </c>
    </row>
    <row r="17" spans="1:64" x14ac:dyDescent="0.2">
      <c r="A17" s="9" t="s">
        <v>33606</v>
      </c>
      <c r="B17" s="7" t="s">
        <v>33612</v>
      </c>
      <c r="C17" s="7" t="s">
        <v>33628</v>
      </c>
      <c r="D17" s="7" t="s">
        <v>33656</v>
      </c>
      <c r="E17" s="7" t="s">
        <v>33684</v>
      </c>
      <c r="F17" s="7" t="s">
        <v>33712</v>
      </c>
      <c r="G17" s="7" t="s">
        <v>33740</v>
      </c>
      <c r="H17" s="7" t="s">
        <v>33768</v>
      </c>
      <c r="I17" s="7" t="s">
        <v>33796</v>
      </c>
      <c r="J17" s="7" t="s">
        <v>33824</v>
      </c>
      <c r="K17" s="7" t="s">
        <v>33852</v>
      </c>
      <c r="L17" s="7" t="s">
        <v>33880</v>
      </c>
      <c r="M17" s="7" t="s">
        <v>33908</v>
      </c>
      <c r="N17" s="7" t="s">
        <v>33936</v>
      </c>
      <c r="O17" s="7" t="s">
        <v>33964</v>
      </c>
      <c r="P17" s="7" t="s">
        <v>33992</v>
      </c>
      <c r="Q17" s="7" t="s">
        <v>34020</v>
      </c>
      <c r="R17" s="7" t="s">
        <v>34048</v>
      </c>
      <c r="S17" s="7" t="s">
        <v>34076</v>
      </c>
      <c r="T17" s="7" t="s">
        <v>34104</v>
      </c>
      <c r="U17" s="7" t="s">
        <v>34132</v>
      </c>
      <c r="V17" s="7" t="s">
        <v>34160</v>
      </c>
      <c r="W17" s="7" t="s">
        <v>34188</v>
      </c>
      <c r="X17" s="7" t="s">
        <v>34216</v>
      </c>
      <c r="Y17" s="7" t="s">
        <v>34244</v>
      </c>
      <c r="Z17" s="7" t="s">
        <v>34272</v>
      </c>
      <c r="AA17" s="7" t="s">
        <v>34300</v>
      </c>
      <c r="AB17" s="7" t="s">
        <v>34328</v>
      </c>
      <c r="AC17" s="7" t="s">
        <v>34356</v>
      </c>
      <c r="AD17" s="7" t="s">
        <v>34384</v>
      </c>
      <c r="AE17" s="7" t="s">
        <v>34412</v>
      </c>
      <c r="AF17" s="7" t="s">
        <v>34440</v>
      </c>
      <c r="AG17" s="7" t="s">
        <v>34468</v>
      </c>
      <c r="AH17" s="7" t="s">
        <v>34496</v>
      </c>
      <c r="AI17" s="7" t="s">
        <v>34524</v>
      </c>
      <c r="AJ17" s="7" t="s">
        <v>34552</v>
      </c>
      <c r="AK17" s="7" t="s">
        <v>34580</v>
      </c>
      <c r="AL17" s="7" t="s">
        <v>34608</v>
      </c>
      <c r="AM17" s="7" t="s">
        <v>34636</v>
      </c>
      <c r="AN17" s="7" t="s">
        <v>34664</v>
      </c>
      <c r="AO17" s="7" t="s">
        <v>34692</v>
      </c>
      <c r="AP17" s="7" t="s">
        <v>34720</v>
      </c>
      <c r="AQ17" s="7" t="s">
        <v>34748</v>
      </c>
      <c r="AR17" s="7" t="s">
        <v>34776</v>
      </c>
      <c r="AS17" s="7" t="s">
        <v>34804</v>
      </c>
      <c r="AT17" s="7" t="s">
        <v>34832</v>
      </c>
      <c r="AU17" s="7" t="s">
        <v>34860</v>
      </c>
      <c r="AV17" s="7" t="s">
        <v>34888</v>
      </c>
      <c r="AW17" s="7" t="s">
        <v>34916</v>
      </c>
      <c r="AX17" s="7" t="s">
        <v>34944</v>
      </c>
      <c r="AY17" s="7" t="s">
        <v>34972</v>
      </c>
      <c r="AZ17" s="7" t="s">
        <v>35000</v>
      </c>
      <c r="BA17" s="7" t="s">
        <v>35028</v>
      </c>
      <c r="BB17" s="7" t="s">
        <v>35056</v>
      </c>
      <c r="BC17" s="7" t="s">
        <v>35084</v>
      </c>
      <c r="BD17" s="7" t="s">
        <v>35112</v>
      </c>
      <c r="BE17" s="7" t="s">
        <v>35140</v>
      </c>
      <c r="BF17" s="7" t="s">
        <v>35168</v>
      </c>
      <c r="BG17" s="7" t="s">
        <v>35196</v>
      </c>
      <c r="BH17" s="7" t="s">
        <v>35224</v>
      </c>
      <c r="BI17" s="7" t="s">
        <v>35252</v>
      </c>
      <c r="BJ17" s="7" t="s">
        <v>35280</v>
      </c>
      <c r="BK17" s="8" t="s">
        <v>35308</v>
      </c>
      <c r="BL17" s="8" t="s">
        <v>35336</v>
      </c>
    </row>
    <row r="18" spans="1:64" x14ac:dyDescent="0.2">
      <c r="A18" s="9" t="s">
        <v>33606</v>
      </c>
      <c r="B18" s="7" t="s">
        <v>33612</v>
      </c>
      <c r="C18" s="7" t="s">
        <v>33629</v>
      </c>
      <c r="D18" s="7" t="s">
        <v>33657</v>
      </c>
      <c r="E18" s="7" t="s">
        <v>33685</v>
      </c>
      <c r="F18" s="7" t="s">
        <v>33713</v>
      </c>
      <c r="G18" s="7" t="s">
        <v>33741</v>
      </c>
      <c r="H18" s="7" t="s">
        <v>33769</v>
      </c>
      <c r="I18" s="7" t="s">
        <v>33797</v>
      </c>
      <c r="J18" s="7" t="s">
        <v>33825</v>
      </c>
      <c r="K18" s="7" t="s">
        <v>33853</v>
      </c>
      <c r="L18" s="7" t="s">
        <v>33881</v>
      </c>
      <c r="M18" s="7" t="s">
        <v>33909</v>
      </c>
      <c r="N18" s="7" t="s">
        <v>33937</v>
      </c>
      <c r="O18" s="7" t="s">
        <v>33965</v>
      </c>
      <c r="P18" s="7" t="s">
        <v>33993</v>
      </c>
      <c r="Q18" s="7" t="s">
        <v>34021</v>
      </c>
      <c r="R18" s="7" t="s">
        <v>34049</v>
      </c>
      <c r="S18" s="7" t="s">
        <v>34077</v>
      </c>
      <c r="T18" s="7" t="s">
        <v>34105</v>
      </c>
      <c r="U18" s="7" t="s">
        <v>34133</v>
      </c>
      <c r="V18" s="7" t="s">
        <v>34161</v>
      </c>
      <c r="W18" s="7" t="s">
        <v>34189</v>
      </c>
      <c r="X18" s="7" t="s">
        <v>34217</v>
      </c>
      <c r="Y18" s="7" t="s">
        <v>34245</v>
      </c>
      <c r="Z18" s="7" t="s">
        <v>34273</v>
      </c>
      <c r="AA18" s="7" t="s">
        <v>34301</v>
      </c>
      <c r="AB18" s="7" t="s">
        <v>34329</v>
      </c>
      <c r="AC18" s="7" t="s">
        <v>34357</v>
      </c>
      <c r="AD18" s="7" t="s">
        <v>34385</v>
      </c>
      <c r="AE18" s="7" t="s">
        <v>34413</v>
      </c>
      <c r="AF18" s="7" t="s">
        <v>34441</v>
      </c>
      <c r="AG18" s="7" t="s">
        <v>34469</v>
      </c>
      <c r="AH18" s="7" t="s">
        <v>34497</v>
      </c>
      <c r="AI18" s="7" t="s">
        <v>34525</v>
      </c>
      <c r="AJ18" s="7" t="s">
        <v>34553</v>
      </c>
      <c r="AK18" s="7" t="s">
        <v>34581</v>
      </c>
      <c r="AL18" s="7" t="s">
        <v>34609</v>
      </c>
      <c r="AM18" s="7" t="s">
        <v>34637</v>
      </c>
      <c r="AN18" s="7" t="s">
        <v>34665</v>
      </c>
      <c r="AO18" s="7" t="s">
        <v>34693</v>
      </c>
      <c r="AP18" s="7" t="s">
        <v>34721</v>
      </c>
      <c r="AQ18" s="7" t="s">
        <v>34749</v>
      </c>
      <c r="AR18" s="7" t="s">
        <v>34777</v>
      </c>
      <c r="AS18" s="7" t="s">
        <v>34805</v>
      </c>
      <c r="AT18" s="7" t="s">
        <v>34833</v>
      </c>
      <c r="AU18" s="7" t="s">
        <v>34861</v>
      </c>
      <c r="AV18" s="7" t="s">
        <v>34889</v>
      </c>
      <c r="AW18" s="7" t="s">
        <v>34917</v>
      </c>
      <c r="AX18" s="7" t="s">
        <v>34945</v>
      </c>
      <c r="AY18" s="7" t="s">
        <v>34973</v>
      </c>
      <c r="AZ18" s="7" t="s">
        <v>35001</v>
      </c>
      <c r="BA18" s="7" t="s">
        <v>35029</v>
      </c>
      <c r="BB18" s="7" t="s">
        <v>35057</v>
      </c>
      <c r="BC18" s="7" t="s">
        <v>35085</v>
      </c>
      <c r="BD18" s="7" t="s">
        <v>35113</v>
      </c>
      <c r="BE18" s="7" t="s">
        <v>35141</v>
      </c>
      <c r="BF18" s="7" t="s">
        <v>35169</v>
      </c>
      <c r="BG18" s="7" t="s">
        <v>35197</v>
      </c>
      <c r="BH18" s="7" t="s">
        <v>35225</v>
      </c>
      <c r="BI18" s="7" t="s">
        <v>35253</v>
      </c>
      <c r="BJ18" s="7" t="s">
        <v>35281</v>
      </c>
      <c r="BK18" s="8" t="s">
        <v>35309</v>
      </c>
      <c r="BL18" s="8" t="s">
        <v>35337</v>
      </c>
    </row>
    <row r="19" spans="1:64" x14ac:dyDescent="0.2">
      <c r="A19" s="9" t="s">
        <v>33606</v>
      </c>
      <c r="B19" s="7" t="s">
        <v>33612</v>
      </c>
      <c r="C19" s="7" t="s">
        <v>33630</v>
      </c>
      <c r="D19" s="7" t="s">
        <v>33658</v>
      </c>
      <c r="E19" s="7" t="s">
        <v>33686</v>
      </c>
      <c r="F19" s="7" t="s">
        <v>33714</v>
      </c>
      <c r="G19" s="7" t="s">
        <v>33742</v>
      </c>
      <c r="H19" s="7" t="s">
        <v>33770</v>
      </c>
      <c r="I19" s="7" t="s">
        <v>33798</v>
      </c>
      <c r="J19" s="7" t="s">
        <v>33826</v>
      </c>
      <c r="K19" s="7" t="s">
        <v>33854</v>
      </c>
      <c r="L19" s="7" t="s">
        <v>33882</v>
      </c>
      <c r="M19" s="7" t="s">
        <v>33910</v>
      </c>
      <c r="N19" s="7" t="s">
        <v>33938</v>
      </c>
      <c r="O19" s="7" t="s">
        <v>33966</v>
      </c>
      <c r="P19" s="7" t="s">
        <v>33994</v>
      </c>
      <c r="Q19" s="7" t="s">
        <v>34022</v>
      </c>
      <c r="R19" s="7" t="s">
        <v>34050</v>
      </c>
      <c r="S19" s="7" t="s">
        <v>34078</v>
      </c>
      <c r="T19" s="7" t="s">
        <v>34106</v>
      </c>
      <c r="U19" s="7" t="s">
        <v>34134</v>
      </c>
      <c r="V19" s="7" t="s">
        <v>34162</v>
      </c>
      <c r="W19" s="7" t="s">
        <v>34190</v>
      </c>
      <c r="X19" s="7" t="s">
        <v>34218</v>
      </c>
      <c r="Y19" s="7" t="s">
        <v>34246</v>
      </c>
      <c r="Z19" s="7" t="s">
        <v>34274</v>
      </c>
      <c r="AA19" s="7" t="s">
        <v>34302</v>
      </c>
      <c r="AB19" s="7" t="s">
        <v>34330</v>
      </c>
      <c r="AC19" s="7" t="s">
        <v>34358</v>
      </c>
      <c r="AD19" s="7" t="s">
        <v>34386</v>
      </c>
      <c r="AE19" s="7" t="s">
        <v>34414</v>
      </c>
      <c r="AF19" s="7" t="s">
        <v>34442</v>
      </c>
      <c r="AG19" s="7" t="s">
        <v>34470</v>
      </c>
      <c r="AH19" s="7" t="s">
        <v>34498</v>
      </c>
      <c r="AI19" s="7" t="s">
        <v>34526</v>
      </c>
      <c r="AJ19" s="7" t="s">
        <v>34554</v>
      </c>
      <c r="AK19" s="7" t="s">
        <v>34582</v>
      </c>
      <c r="AL19" s="7" t="s">
        <v>34610</v>
      </c>
      <c r="AM19" s="7" t="s">
        <v>34638</v>
      </c>
      <c r="AN19" s="7" t="s">
        <v>34666</v>
      </c>
      <c r="AO19" s="7" t="s">
        <v>34694</v>
      </c>
      <c r="AP19" s="7" t="s">
        <v>34722</v>
      </c>
      <c r="AQ19" s="7" t="s">
        <v>34750</v>
      </c>
      <c r="AR19" s="7" t="s">
        <v>34778</v>
      </c>
      <c r="AS19" s="7" t="s">
        <v>34806</v>
      </c>
      <c r="AT19" s="7" t="s">
        <v>34834</v>
      </c>
      <c r="AU19" s="7" t="s">
        <v>34862</v>
      </c>
      <c r="AV19" s="7" t="s">
        <v>34890</v>
      </c>
      <c r="AW19" s="7" t="s">
        <v>34918</v>
      </c>
      <c r="AX19" s="7" t="s">
        <v>34946</v>
      </c>
      <c r="AY19" s="7" t="s">
        <v>34974</v>
      </c>
      <c r="AZ19" s="7" t="s">
        <v>35002</v>
      </c>
      <c r="BA19" s="7" t="s">
        <v>35030</v>
      </c>
      <c r="BB19" s="7" t="s">
        <v>35058</v>
      </c>
      <c r="BC19" s="7" t="s">
        <v>35086</v>
      </c>
      <c r="BD19" s="7" t="s">
        <v>35114</v>
      </c>
      <c r="BE19" s="7" t="s">
        <v>35142</v>
      </c>
      <c r="BF19" s="7" t="s">
        <v>35170</v>
      </c>
      <c r="BG19" s="7" t="s">
        <v>35198</v>
      </c>
      <c r="BH19" s="7" t="s">
        <v>35226</v>
      </c>
      <c r="BI19" s="7" t="s">
        <v>35254</v>
      </c>
      <c r="BJ19" s="7" t="s">
        <v>35282</v>
      </c>
      <c r="BK19" s="8" t="s">
        <v>35310</v>
      </c>
      <c r="BL19" s="8" t="s">
        <v>35338</v>
      </c>
    </row>
    <row r="20" spans="1:64" x14ac:dyDescent="0.2">
      <c r="A20" s="9" t="s">
        <v>33606</v>
      </c>
      <c r="B20" s="7" t="s">
        <v>33612</v>
      </c>
      <c r="C20" s="7" t="s">
        <v>33631</v>
      </c>
      <c r="D20" s="7" t="s">
        <v>33659</v>
      </c>
      <c r="E20" s="7" t="s">
        <v>33687</v>
      </c>
      <c r="F20" s="7" t="s">
        <v>33715</v>
      </c>
      <c r="G20" s="7" t="s">
        <v>33743</v>
      </c>
      <c r="H20" s="7" t="s">
        <v>33771</v>
      </c>
      <c r="I20" s="7" t="s">
        <v>33799</v>
      </c>
      <c r="J20" s="7" t="s">
        <v>33827</v>
      </c>
      <c r="K20" s="7" t="s">
        <v>33855</v>
      </c>
      <c r="L20" s="7" t="s">
        <v>33883</v>
      </c>
      <c r="M20" s="7" t="s">
        <v>33911</v>
      </c>
      <c r="N20" s="7" t="s">
        <v>33939</v>
      </c>
      <c r="O20" s="7" t="s">
        <v>33967</v>
      </c>
      <c r="P20" s="7" t="s">
        <v>33995</v>
      </c>
      <c r="Q20" s="7" t="s">
        <v>34023</v>
      </c>
      <c r="R20" s="7" t="s">
        <v>34051</v>
      </c>
      <c r="S20" s="7" t="s">
        <v>34079</v>
      </c>
      <c r="T20" s="7" t="s">
        <v>34107</v>
      </c>
      <c r="U20" s="7" t="s">
        <v>34135</v>
      </c>
      <c r="V20" s="7" t="s">
        <v>34163</v>
      </c>
      <c r="W20" s="7" t="s">
        <v>34191</v>
      </c>
      <c r="X20" s="7" t="s">
        <v>34219</v>
      </c>
      <c r="Y20" s="7" t="s">
        <v>34247</v>
      </c>
      <c r="Z20" s="7" t="s">
        <v>34275</v>
      </c>
      <c r="AA20" s="7" t="s">
        <v>34303</v>
      </c>
      <c r="AB20" s="7" t="s">
        <v>34331</v>
      </c>
      <c r="AC20" s="7" t="s">
        <v>34359</v>
      </c>
      <c r="AD20" s="7" t="s">
        <v>34387</v>
      </c>
      <c r="AE20" s="7" t="s">
        <v>34415</v>
      </c>
      <c r="AF20" s="7" t="s">
        <v>34443</v>
      </c>
      <c r="AG20" s="7" t="s">
        <v>34471</v>
      </c>
      <c r="AH20" s="7" t="s">
        <v>34499</v>
      </c>
      <c r="AI20" s="7" t="s">
        <v>34527</v>
      </c>
      <c r="AJ20" s="7" t="s">
        <v>34555</v>
      </c>
      <c r="AK20" s="7" t="s">
        <v>34583</v>
      </c>
      <c r="AL20" s="7" t="s">
        <v>34611</v>
      </c>
      <c r="AM20" s="7" t="s">
        <v>34639</v>
      </c>
      <c r="AN20" s="7" t="s">
        <v>34667</v>
      </c>
      <c r="AO20" s="7" t="s">
        <v>34695</v>
      </c>
      <c r="AP20" s="7" t="s">
        <v>34723</v>
      </c>
      <c r="AQ20" s="7" t="s">
        <v>34751</v>
      </c>
      <c r="AR20" s="7" t="s">
        <v>34779</v>
      </c>
      <c r="AS20" s="7" t="s">
        <v>34807</v>
      </c>
      <c r="AT20" s="7" t="s">
        <v>34835</v>
      </c>
      <c r="AU20" s="7" t="s">
        <v>34863</v>
      </c>
      <c r="AV20" s="7" t="s">
        <v>34891</v>
      </c>
      <c r="AW20" s="7" t="s">
        <v>34919</v>
      </c>
      <c r="AX20" s="7" t="s">
        <v>34947</v>
      </c>
      <c r="AY20" s="7" t="s">
        <v>34975</v>
      </c>
      <c r="AZ20" s="7" t="s">
        <v>35003</v>
      </c>
      <c r="BA20" s="7" t="s">
        <v>35031</v>
      </c>
      <c r="BB20" s="7" t="s">
        <v>35059</v>
      </c>
      <c r="BC20" s="7" t="s">
        <v>35087</v>
      </c>
      <c r="BD20" s="7" t="s">
        <v>35115</v>
      </c>
      <c r="BE20" s="7" t="s">
        <v>35143</v>
      </c>
      <c r="BF20" s="7" t="s">
        <v>35171</v>
      </c>
      <c r="BG20" s="7" t="s">
        <v>35199</v>
      </c>
      <c r="BH20" s="7" t="s">
        <v>35227</v>
      </c>
      <c r="BI20" s="7" t="s">
        <v>35255</v>
      </c>
      <c r="BJ20" s="7" t="s">
        <v>35283</v>
      </c>
      <c r="BK20" s="8" t="s">
        <v>35311</v>
      </c>
      <c r="BL20" s="8" t="s">
        <v>35339</v>
      </c>
    </row>
    <row r="21" spans="1:64" x14ac:dyDescent="0.2">
      <c r="A21" s="9" t="s">
        <v>33606</v>
      </c>
      <c r="B21" s="7" t="s">
        <v>33612</v>
      </c>
      <c r="C21" s="7" t="s">
        <v>33632</v>
      </c>
      <c r="D21" s="7" t="s">
        <v>33660</v>
      </c>
      <c r="E21" s="7" t="s">
        <v>33688</v>
      </c>
      <c r="F21" s="7" t="s">
        <v>33716</v>
      </c>
      <c r="G21" s="7" t="s">
        <v>33744</v>
      </c>
      <c r="H21" s="7" t="s">
        <v>33772</v>
      </c>
      <c r="I21" s="7" t="s">
        <v>33800</v>
      </c>
      <c r="J21" s="7" t="s">
        <v>33828</v>
      </c>
      <c r="K21" s="7" t="s">
        <v>33856</v>
      </c>
      <c r="L21" s="7" t="s">
        <v>33884</v>
      </c>
      <c r="M21" s="7" t="s">
        <v>33912</v>
      </c>
      <c r="N21" s="7" t="s">
        <v>33940</v>
      </c>
      <c r="O21" s="7" t="s">
        <v>33968</v>
      </c>
      <c r="P21" s="7" t="s">
        <v>33996</v>
      </c>
      <c r="Q21" s="7" t="s">
        <v>34024</v>
      </c>
      <c r="R21" s="7" t="s">
        <v>34052</v>
      </c>
      <c r="S21" s="7" t="s">
        <v>34080</v>
      </c>
      <c r="T21" s="7" t="s">
        <v>34108</v>
      </c>
      <c r="U21" s="7" t="s">
        <v>34136</v>
      </c>
      <c r="V21" s="7" t="s">
        <v>34164</v>
      </c>
      <c r="W21" s="7" t="s">
        <v>34192</v>
      </c>
      <c r="X21" s="7" t="s">
        <v>34220</v>
      </c>
      <c r="Y21" s="7" t="s">
        <v>34248</v>
      </c>
      <c r="Z21" s="7" t="s">
        <v>34276</v>
      </c>
      <c r="AA21" s="7" t="s">
        <v>34304</v>
      </c>
      <c r="AB21" s="7" t="s">
        <v>34332</v>
      </c>
      <c r="AC21" s="7" t="s">
        <v>34360</v>
      </c>
      <c r="AD21" s="7" t="s">
        <v>34388</v>
      </c>
      <c r="AE21" s="7" t="s">
        <v>34416</v>
      </c>
      <c r="AF21" s="7" t="s">
        <v>34444</v>
      </c>
      <c r="AG21" s="7" t="s">
        <v>34472</v>
      </c>
      <c r="AH21" s="7" t="s">
        <v>34500</v>
      </c>
      <c r="AI21" s="7" t="s">
        <v>34528</v>
      </c>
      <c r="AJ21" s="7" t="s">
        <v>34556</v>
      </c>
      <c r="AK21" s="7" t="s">
        <v>34584</v>
      </c>
      <c r="AL21" s="7" t="s">
        <v>34612</v>
      </c>
      <c r="AM21" s="7" t="s">
        <v>34640</v>
      </c>
      <c r="AN21" s="7" t="s">
        <v>34668</v>
      </c>
      <c r="AO21" s="7" t="s">
        <v>34696</v>
      </c>
      <c r="AP21" s="7" t="s">
        <v>34724</v>
      </c>
      <c r="AQ21" s="7" t="s">
        <v>34752</v>
      </c>
      <c r="AR21" s="7" t="s">
        <v>34780</v>
      </c>
      <c r="AS21" s="7" t="s">
        <v>34808</v>
      </c>
      <c r="AT21" s="7" t="s">
        <v>34836</v>
      </c>
      <c r="AU21" s="7" t="s">
        <v>34864</v>
      </c>
      <c r="AV21" s="7" t="s">
        <v>34892</v>
      </c>
      <c r="AW21" s="7" t="s">
        <v>34920</v>
      </c>
      <c r="AX21" s="7" t="s">
        <v>34948</v>
      </c>
      <c r="AY21" s="7" t="s">
        <v>34976</v>
      </c>
      <c r="AZ21" s="7" t="s">
        <v>35004</v>
      </c>
      <c r="BA21" s="7" t="s">
        <v>35032</v>
      </c>
      <c r="BB21" s="7" t="s">
        <v>35060</v>
      </c>
      <c r="BC21" s="7" t="s">
        <v>35088</v>
      </c>
      <c r="BD21" s="7" t="s">
        <v>35116</v>
      </c>
      <c r="BE21" s="7" t="s">
        <v>35144</v>
      </c>
      <c r="BF21" s="7" t="s">
        <v>35172</v>
      </c>
      <c r="BG21" s="7" t="s">
        <v>35200</v>
      </c>
      <c r="BH21" s="7" t="s">
        <v>35228</v>
      </c>
      <c r="BI21" s="7" t="s">
        <v>35256</v>
      </c>
      <c r="BJ21" s="7" t="s">
        <v>35284</v>
      </c>
      <c r="BK21" s="8" t="s">
        <v>35312</v>
      </c>
      <c r="BL21" s="8" t="s">
        <v>35340</v>
      </c>
    </row>
    <row r="22" spans="1:64" x14ac:dyDescent="0.2">
      <c r="A22" s="9" t="s">
        <v>33606</v>
      </c>
      <c r="B22" s="7" t="s">
        <v>33612</v>
      </c>
      <c r="C22" s="7" t="s">
        <v>33633</v>
      </c>
      <c r="D22" s="7" t="s">
        <v>33661</v>
      </c>
      <c r="E22" s="7" t="s">
        <v>33689</v>
      </c>
      <c r="F22" s="7" t="s">
        <v>33717</v>
      </c>
      <c r="G22" s="7" t="s">
        <v>33745</v>
      </c>
      <c r="H22" s="7" t="s">
        <v>33773</v>
      </c>
      <c r="I22" s="7" t="s">
        <v>33801</v>
      </c>
      <c r="J22" s="7" t="s">
        <v>33829</v>
      </c>
      <c r="K22" s="7" t="s">
        <v>33857</v>
      </c>
      <c r="L22" s="7" t="s">
        <v>33885</v>
      </c>
      <c r="M22" s="7" t="s">
        <v>33913</v>
      </c>
      <c r="N22" s="7" t="s">
        <v>33941</v>
      </c>
      <c r="O22" s="7" t="s">
        <v>33969</v>
      </c>
      <c r="P22" s="7" t="s">
        <v>33997</v>
      </c>
      <c r="Q22" s="7" t="s">
        <v>34025</v>
      </c>
      <c r="R22" s="7" t="s">
        <v>34053</v>
      </c>
      <c r="S22" s="7" t="s">
        <v>34081</v>
      </c>
      <c r="T22" s="7" t="s">
        <v>34109</v>
      </c>
      <c r="U22" s="7" t="s">
        <v>34137</v>
      </c>
      <c r="V22" s="7" t="s">
        <v>34165</v>
      </c>
      <c r="W22" s="7" t="s">
        <v>34193</v>
      </c>
      <c r="X22" s="7" t="s">
        <v>34221</v>
      </c>
      <c r="Y22" s="7" t="s">
        <v>34249</v>
      </c>
      <c r="Z22" s="7" t="s">
        <v>34277</v>
      </c>
      <c r="AA22" s="7" t="s">
        <v>34305</v>
      </c>
      <c r="AB22" s="7" t="s">
        <v>34333</v>
      </c>
      <c r="AC22" s="7" t="s">
        <v>34361</v>
      </c>
      <c r="AD22" s="7" t="s">
        <v>34389</v>
      </c>
      <c r="AE22" s="7" t="s">
        <v>34417</v>
      </c>
      <c r="AF22" s="7" t="s">
        <v>34445</v>
      </c>
      <c r="AG22" s="7" t="s">
        <v>34473</v>
      </c>
      <c r="AH22" s="7" t="s">
        <v>34501</v>
      </c>
      <c r="AI22" s="7" t="s">
        <v>34529</v>
      </c>
      <c r="AJ22" s="7" t="s">
        <v>34557</v>
      </c>
      <c r="AK22" s="7" t="s">
        <v>34585</v>
      </c>
      <c r="AL22" s="7" t="s">
        <v>34613</v>
      </c>
      <c r="AM22" s="7" t="s">
        <v>34641</v>
      </c>
      <c r="AN22" s="7" t="s">
        <v>34669</v>
      </c>
      <c r="AO22" s="7" t="s">
        <v>34697</v>
      </c>
      <c r="AP22" s="7" t="s">
        <v>34725</v>
      </c>
      <c r="AQ22" s="7" t="s">
        <v>34753</v>
      </c>
      <c r="AR22" s="7" t="s">
        <v>34781</v>
      </c>
      <c r="AS22" s="7" t="s">
        <v>34809</v>
      </c>
      <c r="AT22" s="7" t="s">
        <v>34837</v>
      </c>
      <c r="AU22" s="7" t="s">
        <v>34865</v>
      </c>
      <c r="AV22" s="7" t="s">
        <v>34893</v>
      </c>
      <c r="AW22" s="7" t="s">
        <v>34921</v>
      </c>
      <c r="AX22" s="7" t="s">
        <v>34949</v>
      </c>
      <c r="AY22" s="7" t="s">
        <v>34977</v>
      </c>
      <c r="AZ22" s="7" t="s">
        <v>35005</v>
      </c>
      <c r="BA22" s="7" t="s">
        <v>35033</v>
      </c>
      <c r="BB22" s="7" t="s">
        <v>35061</v>
      </c>
      <c r="BC22" s="7" t="s">
        <v>35089</v>
      </c>
      <c r="BD22" s="7" t="s">
        <v>35117</v>
      </c>
      <c r="BE22" s="7" t="s">
        <v>35145</v>
      </c>
      <c r="BF22" s="7" t="s">
        <v>35173</v>
      </c>
      <c r="BG22" s="7" t="s">
        <v>35201</v>
      </c>
      <c r="BH22" s="7" t="s">
        <v>35229</v>
      </c>
      <c r="BI22" s="7" t="s">
        <v>35257</v>
      </c>
      <c r="BJ22" s="7" t="s">
        <v>35285</v>
      </c>
      <c r="BK22" s="8" t="s">
        <v>35313</v>
      </c>
      <c r="BL22" s="8" t="s">
        <v>35341</v>
      </c>
    </row>
    <row r="23" spans="1:64" x14ac:dyDescent="0.2">
      <c r="A23" s="9" t="s">
        <v>33606</v>
      </c>
      <c r="B23" s="7" t="s">
        <v>33612</v>
      </c>
      <c r="C23" s="7" t="s">
        <v>33634</v>
      </c>
      <c r="D23" s="7" t="s">
        <v>33662</v>
      </c>
      <c r="E23" s="7" t="s">
        <v>33690</v>
      </c>
      <c r="F23" s="7" t="s">
        <v>33718</v>
      </c>
      <c r="G23" s="7" t="s">
        <v>33746</v>
      </c>
      <c r="H23" s="7" t="s">
        <v>33774</v>
      </c>
      <c r="I23" s="7" t="s">
        <v>33802</v>
      </c>
      <c r="J23" s="7" t="s">
        <v>33830</v>
      </c>
      <c r="K23" s="7" t="s">
        <v>33858</v>
      </c>
      <c r="L23" s="7" t="s">
        <v>33886</v>
      </c>
      <c r="M23" s="7" t="s">
        <v>33914</v>
      </c>
      <c r="N23" s="7" t="s">
        <v>33942</v>
      </c>
      <c r="O23" s="7" t="s">
        <v>33970</v>
      </c>
      <c r="P23" s="7" t="s">
        <v>33998</v>
      </c>
      <c r="Q23" s="7" t="s">
        <v>34026</v>
      </c>
      <c r="R23" s="7" t="s">
        <v>34054</v>
      </c>
      <c r="S23" s="7" t="s">
        <v>34082</v>
      </c>
      <c r="T23" s="7" t="s">
        <v>34110</v>
      </c>
      <c r="U23" s="7" t="s">
        <v>34138</v>
      </c>
      <c r="V23" s="7" t="s">
        <v>34166</v>
      </c>
      <c r="W23" s="7" t="s">
        <v>34194</v>
      </c>
      <c r="X23" s="7" t="s">
        <v>34222</v>
      </c>
      <c r="Y23" s="7" t="s">
        <v>34250</v>
      </c>
      <c r="Z23" s="7" t="s">
        <v>34278</v>
      </c>
      <c r="AA23" s="7" t="s">
        <v>34306</v>
      </c>
      <c r="AB23" s="7" t="s">
        <v>34334</v>
      </c>
      <c r="AC23" s="7" t="s">
        <v>34362</v>
      </c>
      <c r="AD23" s="7" t="s">
        <v>34390</v>
      </c>
      <c r="AE23" s="7" t="s">
        <v>34418</v>
      </c>
      <c r="AF23" s="7" t="s">
        <v>34446</v>
      </c>
      <c r="AG23" s="7" t="s">
        <v>34474</v>
      </c>
      <c r="AH23" s="7" t="s">
        <v>34502</v>
      </c>
      <c r="AI23" s="7" t="s">
        <v>34530</v>
      </c>
      <c r="AJ23" s="7" t="s">
        <v>34558</v>
      </c>
      <c r="AK23" s="7" t="s">
        <v>34586</v>
      </c>
      <c r="AL23" s="7" t="s">
        <v>34614</v>
      </c>
      <c r="AM23" s="7" t="s">
        <v>34642</v>
      </c>
      <c r="AN23" s="7" t="s">
        <v>34670</v>
      </c>
      <c r="AO23" s="7" t="s">
        <v>34698</v>
      </c>
      <c r="AP23" s="7" t="s">
        <v>34726</v>
      </c>
      <c r="AQ23" s="7" t="s">
        <v>34754</v>
      </c>
      <c r="AR23" s="7" t="s">
        <v>34782</v>
      </c>
      <c r="AS23" s="7" t="s">
        <v>34810</v>
      </c>
      <c r="AT23" s="7" t="s">
        <v>34838</v>
      </c>
      <c r="AU23" s="7" t="s">
        <v>34866</v>
      </c>
      <c r="AV23" s="7" t="s">
        <v>34894</v>
      </c>
      <c r="AW23" s="7" t="s">
        <v>34922</v>
      </c>
      <c r="AX23" s="7" t="s">
        <v>34950</v>
      </c>
      <c r="AY23" s="7" t="s">
        <v>34978</v>
      </c>
      <c r="AZ23" s="7" t="s">
        <v>35006</v>
      </c>
      <c r="BA23" s="7" t="s">
        <v>35034</v>
      </c>
      <c r="BB23" s="7" t="s">
        <v>35062</v>
      </c>
      <c r="BC23" s="7" t="s">
        <v>35090</v>
      </c>
      <c r="BD23" s="7" t="s">
        <v>35118</v>
      </c>
      <c r="BE23" s="7" t="s">
        <v>35146</v>
      </c>
      <c r="BF23" s="7" t="s">
        <v>35174</v>
      </c>
      <c r="BG23" s="7" t="s">
        <v>35202</v>
      </c>
      <c r="BH23" s="7" t="s">
        <v>35230</v>
      </c>
      <c r="BI23" s="7" t="s">
        <v>35258</v>
      </c>
      <c r="BJ23" s="7" t="s">
        <v>35286</v>
      </c>
      <c r="BK23" s="8" t="s">
        <v>35314</v>
      </c>
      <c r="BL23" s="8" t="s">
        <v>35342</v>
      </c>
    </row>
    <row r="24" spans="1:64" x14ac:dyDescent="0.2">
      <c r="A24" s="9" t="s">
        <v>33606</v>
      </c>
      <c r="B24" s="7" t="s">
        <v>33612</v>
      </c>
      <c r="C24" s="7" t="s">
        <v>33635</v>
      </c>
      <c r="D24" s="7" t="s">
        <v>33663</v>
      </c>
      <c r="E24" s="7" t="s">
        <v>33691</v>
      </c>
      <c r="F24" s="7" t="s">
        <v>33719</v>
      </c>
      <c r="G24" s="7" t="s">
        <v>33747</v>
      </c>
      <c r="H24" s="7" t="s">
        <v>33775</v>
      </c>
      <c r="I24" s="7" t="s">
        <v>33803</v>
      </c>
      <c r="J24" s="7" t="s">
        <v>33831</v>
      </c>
      <c r="K24" s="7" t="s">
        <v>33859</v>
      </c>
      <c r="L24" s="7" t="s">
        <v>33887</v>
      </c>
      <c r="M24" s="7" t="s">
        <v>33915</v>
      </c>
      <c r="N24" s="7" t="s">
        <v>33943</v>
      </c>
      <c r="O24" s="7" t="s">
        <v>33971</v>
      </c>
      <c r="P24" s="7" t="s">
        <v>33999</v>
      </c>
      <c r="Q24" s="7" t="s">
        <v>34027</v>
      </c>
      <c r="R24" s="7" t="s">
        <v>34055</v>
      </c>
      <c r="S24" s="7" t="s">
        <v>34083</v>
      </c>
      <c r="T24" s="7" t="s">
        <v>34111</v>
      </c>
      <c r="U24" s="7" t="s">
        <v>34139</v>
      </c>
      <c r="V24" s="7" t="s">
        <v>34167</v>
      </c>
      <c r="W24" s="7" t="s">
        <v>34195</v>
      </c>
      <c r="X24" s="7" t="s">
        <v>34223</v>
      </c>
      <c r="Y24" s="7" t="s">
        <v>34251</v>
      </c>
      <c r="Z24" s="7" t="s">
        <v>34279</v>
      </c>
      <c r="AA24" s="7" t="s">
        <v>34307</v>
      </c>
      <c r="AB24" s="7" t="s">
        <v>34335</v>
      </c>
      <c r="AC24" s="7" t="s">
        <v>34363</v>
      </c>
      <c r="AD24" s="7" t="s">
        <v>34391</v>
      </c>
      <c r="AE24" s="7" t="s">
        <v>34419</v>
      </c>
      <c r="AF24" s="7" t="s">
        <v>34447</v>
      </c>
      <c r="AG24" s="7" t="s">
        <v>34475</v>
      </c>
      <c r="AH24" s="7" t="s">
        <v>34503</v>
      </c>
      <c r="AI24" s="7" t="s">
        <v>34531</v>
      </c>
      <c r="AJ24" s="7" t="s">
        <v>34559</v>
      </c>
      <c r="AK24" s="7" t="s">
        <v>34587</v>
      </c>
      <c r="AL24" s="7" t="s">
        <v>34615</v>
      </c>
      <c r="AM24" s="7" t="s">
        <v>34643</v>
      </c>
      <c r="AN24" s="7" t="s">
        <v>34671</v>
      </c>
      <c r="AO24" s="7" t="s">
        <v>34699</v>
      </c>
      <c r="AP24" s="7" t="s">
        <v>34727</v>
      </c>
      <c r="AQ24" s="7" t="s">
        <v>34755</v>
      </c>
      <c r="AR24" s="7" t="s">
        <v>34783</v>
      </c>
      <c r="AS24" s="7" t="s">
        <v>34811</v>
      </c>
      <c r="AT24" s="7" t="s">
        <v>34839</v>
      </c>
      <c r="AU24" s="7" t="s">
        <v>34867</v>
      </c>
      <c r="AV24" s="7" t="s">
        <v>34895</v>
      </c>
      <c r="AW24" s="7" t="s">
        <v>34923</v>
      </c>
      <c r="AX24" s="7" t="s">
        <v>34951</v>
      </c>
      <c r="AY24" s="7" t="s">
        <v>34979</v>
      </c>
      <c r="AZ24" s="7" t="s">
        <v>35007</v>
      </c>
      <c r="BA24" s="7" t="s">
        <v>35035</v>
      </c>
      <c r="BB24" s="7" t="s">
        <v>35063</v>
      </c>
      <c r="BC24" s="7" t="s">
        <v>35091</v>
      </c>
      <c r="BD24" s="7" t="s">
        <v>35119</v>
      </c>
      <c r="BE24" s="7" t="s">
        <v>35147</v>
      </c>
      <c r="BF24" s="7" t="s">
        <v>35175</v>
      </c>
      <c r="BG24" s="7" t="s">
        <v>35203</v>
      </c>
      <c r="BH24" s="7" t="s">
        <v>35231</v>
      </c>
      <c r="BI24" s="7" t="s">
        <v>35259</v>
      </c>
      <c r="BJ24" s="7" t="s">
        <v>35287</v>
      </c>
      <c r="BK24" s="8" t="s">
        <v>35315</v>
      </c>
      <c r="BL24" s="8" t="s">
        <v>35343</v>
      </c>
    </row>
    <row r="25" spans="1:64" x14ac:dyDescent="0.2">
      <c r="A25" s="9" t="s">
        <v>33606</v>
      </c>
      <c r="B25" s="7" t="s">
        <v>33612</v>
      </c>
      <c r="C25" s="7" t="s">
        <v>33636</v>
      </c>
      <c r="D25" s="7" t="s">
        <v>33664</v>
      </c>
      <c r="E25" s="7" t="s">
        <v>33692</v>
      </c>
      <c r="F25" s="7" t="s">
        <v>33720</v>
      </c>
      <c r="G25" s="7" t="s">
        <v>33748</v>
      </c>
      <c r="H25" s="7" t="s">
        <v>33776</v>
      </c>
      <c r="I25" s="7" t="s">
        <v>33804</v>
      </c>
      <c r="J25" s="7" t="s">
        <v>33832</v>
      </c>
      <c r="K25" s="7" t="s">
        <v>33860</v>
      </c>
      <c r="L25" s="7" t="s">
        <v>33888</v>
      </c>
      <c r="M25" s="7" t="s">
        <v>33916</v>
      </c>
      <c r="N25" s="7" t="s">
        <v>33944</v>
      </c>
      <c r="O25" s="7" t="s">
        <v>33972</v>
      </c>
      <c r="P25" s="7" t="s">
        <v>34000</v>
      </c>
      <c r="Q25" s="7" t="s">
        <v>34028</v>
      </c>
      <c r="R25" s="7" t="s">
        <v>34056</v>
      </c>
      <c r="S25" s="7" t="s">
        <v>34084</v>
      </c>
      <c r="T25" s="7" t="s">
        <v>34112</v>
      </c>
      <c r="U25" s="7" t="s">
        <v>34140</v>
      </c>
      <c r="V25" s="7" t="s">
        <v>34168</v>
      </c>
      <c r="W25" s="7" t="s">
        <v>34196</v>
      </c>
      <c r="X25" s="7" t="s">
        <v>34224</v>
      </c>
      <c r="Y25" s="7" t="s">
        <v>34252</v>
      </c>
      <c r="Z25" s="7" t="s">
        <v>34280</v>
      </c>
      <c r="AA25" s="7" t="s">
        <v>34308</v>
      </c>
      <c r="AB25" s="7" t="s">
        <v>34336</v>
      </c>
      <c r="AC25" s="7" t="s">
        <v>34364</v>
      </c>
      <c r="AD25" s="7" t="s">
        <v>34392</v>
      </c>
      <c r="AE25" s="7" t="s">
        <v>34420</v>
      </c>
      <c r="AF25" s="7" t="s">
        <v>34448</v>
      </c>
      <c r="AG25" s="7" t="s">
        <v>34476</v>
      </c>
      <c r="AH25" s="7" t="s">
        <v>34504</v>
      </c>
      <c r="AI25" s="7" t="s">
        <v>34532</v>
      </c>
      <c r="AJ25" s="7" t="s">
        <v>34560</v>
      </c>
      <c r="AK25" s="7" t="s">
        <v>34588</v>
      </c>
      <c r="AL25" s="7" t="s">
        <v>34616</v>
      </c>
      <c r="AM25" s="7" t="s">
        <v>34644</v>
      </c>
      <c r="AN25" s="7" t="s">
        <v>34672</v>
      </c>
      <c r="AO25" s="7" t="s">
        <v>34700</v>
      </c>
      <c r="AP25" s="7" t="s">
        <v>34728</v>
      </c>
      <c r="AQ25" s="7" t="s">
        <v>34756</v>
      </c>
      <c r="AR25" s="7" t="s">
        <v>34784</v>
      </c>
      <c r="AS25" s="7" t="s">
        <v>34812</v>
      </c>
      <c r="AT25" s="7" t="s">
        <v>34840</v>
      </c>
      <c r="AU25" s="7" t="s">
        <v>34868</v>
      </c>
      <c r="AV25" s="7" t="s">
        <v>34896</v>
      </c>
      <c r="AW25" s="7" t="s">
        <v>34924</v>
      </c>
      <c r="AX25" s="7" t="s">
        <v>34952</v>
      </c>
      <c r="AY25" s="7" t="s">
        <v>34980</v>
      </c>
      <c r="AZ25" s="7" t="s">
        <v>35008</v>
      </c>
      <c r="BA25" s="7" t="s">
        <v>35036</v>
      </c>
      <c r="BB25" s="7" t="s">
        <v>35064</v>
      </c>
      <c r="BC25" s="7" t="s">
        <v>35092</v>
      </c>
      <c r="BD25" s="7" t="s">
        <v>35120</v>
      </c>
      <c r="BE25" s="7" t="s">
        <v>35148</v>
      </c>
      <c r="BF25" s="7" t="s">
        <v>35176</v>
      </c>
      <c r="BG25" s="7" t="s">
        <v>35204</v>
      </c>
      <c r="BH25" s="7" t="s">
        <v>35232</v>
      </c>
      <c r="BI25" s="7" t="s">
        <v>35260</v>
      </c>
      <c r="BJ25" s="7" t="s">
        <v>35288</v>
      </c>
      <c r="BK25" s="8" t="s">
        <v>35316</v>
      </c>
      <c r="BL25" s="8" t="s">
        <v>35344</v>
      </c>
    </row>
    <row r="26" spans="1:64" x14ac:dyDescent="0.2">
      <c r="A26" s="9" t="s">
        <v>33606</v>
      </c>
      <c r="B26" s="7" t="s">
        <v>33612</v>
      </c>
      <c r="C26" s="7" t="s">
        <v>33637</v>
      </c>
      <c r="D26" s="7" t="s">
        <v>33665</v>
      </c>
      <c r="E26" s="7" t="s">
        <v>33693</v>
      </c>
      <c r="F26" s="7" t="s">
        <v>33721</v>
      </c>
      <c r="G26" s="7" t="s">
        <v>33749</v>
      </c>
      <c r="H26" s="7" t="s">
        <v>33777</v>
      </c>
      <c r="I26" s="7" t="s">
        <v>33805</v>
      </c>
      <c r="J26" s="7" t="s">
        <v>33833</v>
      </c>
      <c r="K26" s="7" t="s">
        <v>33861</v>
      </c>
      <c r="L26" s="7" t="s">
        <v>33889</v>
      </c>
      <c r="M26" s="7" t="s">
        <v>33917</v>
      </c>
      <c r="N26" s="7" t="s">
        <v>33945</v>
      </c>
      <c r="O26" s="7" t="s">
        <v>33973</v>
      </c>
      <c r="P26" s="7" t="s">
        <v>34001</v>
      </c>
      <c r="Q26" s="7" t="s">
        <v>34029</v>
      </c>
      <c r="R26" s="7" t="s">
        <v>34057</v>
      </c>
      <c r="S26" s="7" t="s">
        <v>34085</v>
      </c>
      <c r="T26" s="7" t="s">
        <v>34113</v>
      </c>
      <c r="U26" s="7" t="s">
        <v>34141</v>
      </c>
      <c r="V26" s="7" t="s">
        <v>34169</v>
      </c>
      <c r="W26" s="7" t="s">
        <v>34197</v>
      </c>
      <c r="X26" s="7" t="s">
        <v>34225</v>
      </c>
      <c r="Y26" s="7" t="s">
        <v>34253</v>
      </c>
      <c r="Z26" s="7" t="s">
        <v>34281</v>
      </c>
      <c r="AA26" s="7" t="s">
        <v>34309</v>
      </c>
      <c r="AB26" s="7" t="s">
        <v>34337</v>
      </c>
      <c r="AC26" s="7" t="s">
        <v>34365</v>
      </c>
      <c r="AD26" s="7" t="s">
        <v>34393</v>
      </c>
      <c r="AE26" s="7" t="s">
        <v>34421</v>
      </c>
      <c r="AF26" s="7" t="s">
        <v>34449</v>
      </c>
      <c r="AG26" s="7" t="s">
        <v>34477</v>
      </c>
      <c r="AH26" s="7" t="s">
        <v>34505</v>
      </c>
      <c r="AI26" s="7" t="s">
        <v>34533</v>
      </c>
      <c r="AJ26" s="7" t="s">
        <v>34561</v>
      </c>
      <c r="AK26" s="7" t="s">
        <v>34589</v>
      </c>
      <c r="AL26" s="7" t="s">
        <v>34617</v>
      </c>
      <c r="AM26" s="7" t="s">
        <v>34645</v>
      </c>
      <c r="AN26" s="7" t="s">
        <v>34673</v>
      </c>
      <c r="AO26" s="7" t="s">
        <v>34701</v>
      </c>
      <c r="AP26" s="7" t="s">
        <v>34729</v>
      </c>
      <c r="AQ26" s="7" t="s">
        <v>34757</v>
      </c>
      <c r="AR26" s="7" t="s">
        <v>34785</v>
      </c>
      <c r="AS26" s="7" t="s">
        <v>34813</v>
      </c>
      <c r="AT26" s="7" t="s">
        <v>34841</v>
      </c>
      <c r="AU26" s="7" t="s">
        <v>34869</v>
      </c>
      <c r="AV26" s="7" t="s">
        <v>34897</v>
      </c>
      <c r="AW26" s="7" t="s">
        <v>34925</v>
      </c>
      <c r="AX26" s="7" t="s">
        <v>34953</v>
      </c>
      <c r="AY26" s="7" t="s">
        <v>34981</v>
      </c>
      <c r="AZ26" s="7" t="s">
        <v>35009</v>
      </c>
      <c r="BA26" s="7" t="s">
        <v>35037</v>
      </c>
      <c r="BB26" s="7" t="s">
        <v>35065</v>
      </c>
      <c r="BC26" s="7" t="s">
        <v>35093</v>
      </c>
      <c r="BD26" s="7" t="s">
        <v>35121</v>
      </c>
      <c r="BE26" s="7" t="s">
        <v>35149</v>
      </c>
      <c r="BF26" s="7" t="s">
        <v>35177</v>
      </c>
      <c r="BG26" s="7" t="s">
        <v>35205</v>
      </c>
      <c r="BH26" s="7" t="s">
        <v>35233</v>
      </c>
      <c r="BI26" s="7" t="s">
        <v>35261</v>
      </c>
      <c r="BJ26" s="7" t="s">
        <v>35289</v>
      </c>
      <c r="BK26" s="8" t="s">
        <v>35317</v>
      </c>
      <c r="BL26" s="8" t="s">
        <v>35345</v>
      </c>
    </row>
    <row r="27" spans="1:64" x14ac:dyDescent="0.2">
      <c r="A27" s="9" t="s">
        <v>33606</v>
      </c>
      <c r="B27" s="7" t="s">
        <v>33612</v>
      </c>
      <c r="C27" s="7" t="s">
        <v>33638</v>
      </c>
      <c r="D27" s="7" t="s">
        <v>33666</v>
      </c>
      <c r="E27" s="7" t="s">
        <v>33694</v>
      </c>
      <c r="F27" s="7" t="s">
        <v>33722</v>
      </c>
      <c r="G27" s="7" t="s">
        <v>33750</v>
      </c>
      <c r="H27" s="7" t="s">
        <v>33778</v>
      </c>
      <c r="I27" s="7" t="s">
        <v>33806</v>
      </c>
      <c r="J27" s="7" t="s">
        <v>33834</v>
      </c>
      <c r="K27" s="7" t="s">
        <v>33862</v>
      </c>
      <c r="L27" s="7" t="s">
        <v>33890</v>
      </c>
      <c r="M27" s="7" t="s">
        <v>33918</v>
      </c>
      <c r="N27" s="7" t="s">
        <v>33946</v>
      </c>
      <c r="O27" s="7" t="s">
        <v>33974</v>
      </c>
      <c r="P27" s="7" t="s">
        <v>34002</v>
      </c>
      <c r="Q27" s="7" t="s">
        <v>34030</v>
      </c>
      <c r="R27" s="7" t="s">
        <v>34058</v>
      </c>
      <c r="S27" s="7" t="s">
        <v>34086</v>
      </c>
      <c r="T27" s="7" t="s">
        <v>34114</v>
      </c>
      <c r="U27" s="7" t="s">
        <v>34142</v>
      </c>
      <c r="V27" s="7" t="s">
        <v>34170</v>
      </c>
      <c r="W27" s="7" t="s">
        <v>34198</v>
      </c>
      <c r="X27" s="7" t="s">
        <v>34226</v>
      </c>
      <c r="Y27" s="7" t="s">
        <v>34254</v>
      </c>
      <c r="Z27" s="7" t="s">
        <v>34282</v>
      </c>
      <c r="AA27" s="7" t="s">
        <v>34310</v>
      </c>
      <c r="AB27" s="7" t="s">
        <v>34338</v>
      </c>
      <c r="AC27" s="7" t="s">
        <v>34366</v>
      </c>
      <c r="AD27" s="7" t="s">
        <v>34394</v>
      </c>
      <c r="AE27" s="7" t="s">
        <v>34422</v>
      </c>
      <c r="AF27" s="7" t="s">
        <v>34450</v>
      </c>
      <c r="AG27" s="7" t="s">
        <v>34478</v>
      </c>
      <c r="AH27" s="7" t="s">
        <v>34506</v>
      </c>
      <c r="AI27" s="7" t="s">
        <v>34534</v>
      </c>
      <c r="AJ27" s="7" t="s">
        <v>34562</v>
      </c>
      <c r="AK27" s="7" t="s">
        <v>34590</v>
      </c>
      <c r="AL27" s="7" t="s">
        <v>34618</v>
      </c>
      <c r="AM27" s="7" t="s">
        <v>34646</v>
      </c>
      <c r="AN27" s="7" t="s">
        <v>34674</v>
      </c>
      <c r="AO27" s="7" t="s">
        <v>34702</v>
      </c>
      <c r="AP27" s="7" t="s">
        <v>34730</v>
      </c>
      <c r="AQ27" s="7" t="s">
        <v>34758</v>
      </c>
      <c r="AR27" s="7" t="s">
        <v>34786</v>
      </c>
      <c r="AS27" s="7" t="s">
        <v>34814</v>
      </c>
      <c r="AT27" s="7" t="s">
        <v>34842</v>
      </c>
      <c r="AU27" s="7" t="s">
        <v>34870</v>
      </c>
      <c r="AV27" s="7" t="s">
        <v>34898</v>
      </c>
      <c r="AW27" s="7" t="s">
        <v>34926</v>
      </c>
      <c r="AX27" s="7" t="s">
        <v>34954</v>
      </c>
      <c r="AY27" s="7" t="s">
        <v>34982</v>
      </c>
      <c r="AZ27" s="7" t="s">
        <v>35010</v>
      </c>
      <c r="BA27" s="7" t="s">
        <v>35038</v>
      </c>
      <c r="BB27" s="7" t="s">
        <v>35066</v>
      </c>
      <c r="BC27" s="7" t="s">
        <v>35094</v>
      </c>
      <c r="BD27" s="7" t="s">
        <v>35122</v>
      </c>
      <c r="BE27" s="7" t="s">
        <v>35150</v>
      </c>
      <c r="BF27" s="7" t="s">
        <v>35178</v>
      </c>
      <c r="BG27" s="7" t="s">
        <v>35206</v>
      </c>
      <c r="BH27" s="7" t="s">
        <v>35234</v>
      </c>
      <c r="BI27" s="7" t="s">
        <v>35262</v>
      </c>
      <c r="BJ27" s="7" t="s">
        <v>35290</v>
      </c>
      <c r="BK27" s="8" t="s">
        <v>35318</v>
      </c>
      <c r="BL27" s="8" t="s">
        <v>35346</v>
      </c>
    </row>
    <row r="28" spans="1:64" x14ac:dyDescent="0.2">
      <c r="A28" s="9" t="s">
        <v>33606</v>
      </c>
      <c r="B28" s="7" t="s">
        <v>33612</v>
      </c>
      <c r="C28" s="7" t="s">
        <v>33639</v>
      </c>
      <c r="D28" s="7" t="s">
        <v>33667</v>
      </c>
      <c r="E28" s="7" t="s">
        <v>33695</v>
      </c>
      <c r="F28" s="7" t="s">
        <v>33723</v>
      </c>
      <c r="G28" s="7" t="s">
        <v>33751</v>
      </c>
      <c r="H28" s="7" t="s">
        <v>33779</v>
      </c>
      <c r="I28" s="7" t="s">
        <v>33807</v>
      </c>
      <c r="J28" s="7" t="s">
        <v>33835</v>
      </c>
      <c r="K28" s="7" t="s">
        <v>33863</v>
      </c>
      <c r="L28" s="7" t="s">
        <v>33891</v>
      </c>
      <c r="M28" s="7" t="s">
        <v>33919</v>
      </c>
      <c r="N28" s="7" t="s">
        <v>33947</v>
      </c>
      <c r="O28" s="7" t="s">
        <v>33975</v>
      </c>
      <c r="P28" s="7" t="s">
        <v>34003</v>
      </c>
      <c r="Q28" s="7" t="s">
        <v>34031</v>
      </c>
      <c r="R28" s="7" t="s">
        <v>34059</v>
      </c>
      <c r="S28" s="7" t="s">
        <v>34087</v>
      </c>
      <c r="T28" s="7" t="s">
        <v>34115</v>
      </c>
      <c r="U28" s="7" t="s">
        <v>34143</v>
      </c>
      <c r="V28" s="7" t="s">
        <v>34171</v>
      </c>
      <c r="W28" s="7" t="s">
        <v>34199</v>
      </c>
      <c r="X28" s="7" t="s">
        <v>34227</v>
      </c>
      <c r="Y28" s="7" t="s">
        <v>34255</v>
      </c>
      <c r="Z28" s="7" t="s">
        <v>34283</v>
      </c>
      <c r="AA28" s="7" t="s">
        <v>34311</v>
      </c>
      <c r="AB28" s="7" t="s">
        <v>34339</v>
      </c>
      <c r="AC28" s="7" t="s">
        <v>34367</v>
      </c>
      <c r="AD28" s="7" t="s">
        <v>34395</v>
      </c>
      <c r="AE28" s="7" t="s">
        <v>34423</v>
      </c>
      <c r="AF28" s="7" t="s">
        <v>34451</v>
      </c>
      <c r="AG28" s="7" t="s">
        <v>34479</v>
      </c>
      <c r="AH28" s="7" t="s">
        <v>34507</v>
      </c>
      <c r="AI28" s="7" t="s">
        <v>34535</v>
      </c>
      <c r="AJ28" s="7" t="s">
        <v>34563</v>
      </c>
      <c r="AK28" s="7" t="s">
        <v>34591</v>
      </c>
      <c r="AL28" s="7" t="s">
        <v>34619</v>
      </c>
      <c r="AM28" s="7" t="s">
        <v>34647</v>
      </c>
      <c r="AN28" s="7" t="s">
        <v>34675</v>
      </c>
      <c r="AO28" s="7" t="s">
        <v>34703</v>
      </c>
      <c r="AP28" s="7" t="s">
        <v>34731</v>
      </c>
      <c r="AQ28" s="7" t="s">
        <v>34759</v>
      </c>
      <c r="AR28" s="7" t="s">
        <v>34787</v>
      </c>
      <c r="AS28" s="7" t="s">
        <v>34815</v>
      </c>
      <c r="AT28" s="7" t="s">
        <v>34843</v>
      </c>
      <c r="AU28" s="7" t="s">
        <v>34871</v>
      </c>
      <c r="AV28" s="7" t="s">
        <v>34899</v>
      </c>
      <c r="AW28" s="7" t="s">
        <v>34927</v>
      </c>
      <c r="AX28" s="7" t="s">
        <v>34955</v>
      </c>
      <c r="AY28" s="7" t="s">
        <v>34983</v>
      </c>
      <c r="AZ28" s="7" t="s">
        <v>35011</v>
      </c>
      <c r="BA28" s="7" t="s">
        <v>35039</v>
      </c>
      <c r="BB28" s="7" t="s">
        <v>35067</v>
      </c>
      <c r="BC28" s="7" t="s">
        <v>35095</v>
      </c>
      <c r="BD28" s="7" t="s">
        <v>35123</v>
      </c>
      <c r="BE28" s="7" t="s">
        <v>35151</v>
      </c>
      <c r="BF28" s="7" t="s">
        <v>35179</v>
      </c>
      <c r="BG28" s="7" t="s">
        <v>35207</v>
      </c>
      <c r="BH28" s="7" t="s">
        <v>35235</v>
      </c>
      <c r="BI28" s="7" t="s">
        <v>35263</v>
      </c>
      <c r="BJ28" s="7" t="s">
        <v>35291</v>
      </c>
      <c r="BK28" s="8" t="s">
        <v>35319</v>
      </c>
      <c r="BL28" s="8" t="s">
        <v>35347</v>
      </c>
    </row>
    <row r="29" spans="1:64" x14ac:dyDescent="0.2">
      <c r="A29" s="9" t="s">
        <v>33606</v>
      </c>
      <c r="B29" s="7" t="s">
        <v>33612</v>
      </c>
      <c r="C29" s="7" t="s">
        <v>33640</v>
      </c>
      <c r="D29" s="7" t="s">
        <v>33668</v>
      </c>
      <c r="E29" s="7" t="s">
        <v>33696</v>
      </c>
      <c r="F29" s="7" t="s">
        <v>33724</v>
      </c>
      <c r="G29" s="7" t="s">
        <v>33752</v>
      </c>
      <c r="H29" s="7" t="s">
        <v>33780</v>
      </c>
      <c r="I29" s="7" t="s">
        <v>33808</v>
      </c>
      <c r="J29" s="7" t="s">
        <v>33836</v>
      </c>
      <c r="K29" s="7" t="s">
        <v>33864</v>
      </c>
      <c r="L29" s="7" t="s">
        <v>33892</v>
      </c>
      <c r="M29" s="7" t="s">
        <v>33920</v>
      </c>
      <c r="N29" s="7" t="s">
        <v>33948</v>
      </c>
      <c r="O29" s="7" t="s">
        <v>33976</v>
      </c>
      <c r="P29" s="7" t="s">
        <v>34004</v>
      </c>
      <c r="Q29" s="7" t="s">
        <v>34032</v>
      </c>
      <c r="R29" s="7" t="s">
        <v>34060</v>
      </c>
      <c r="S29" s="7" t="s">
        <v>34088</v>
      </c>
      <c r="T29" s="7" t="s">
        <v>34116</v>
      </c>
      <c r="U29" s="7" t="s">
        <v>34144</v>
      </c>
      <c r="V29" s="7" t="s">
        <v>34172</v>
      </c>
      <c r="W29" s="7" t="s">
        <v>34200</v>
      </c>
      <c r="X29" s="7" t="s">
        <v>34228</v>
      </c>
      <c r="Y29" s="7" t="s">
        <v>34256</v>
      </c>
      <c r="Z29" s="7" t="s">
        <v>34284</v>
      </c>
      <c r="AA29" s="7" t="s">
        <v>34312</v>
      </c>
      <c r="AB29" s="7" t="s">
        <v>34340</v>
      </c>
      <c r="AC29" s="7" t="s">
        <v>34368</v>
      </c>
      <c r="AD29" s="7" t="s">
        <v>34396</v>
      </c>
      <c r="AE29" s="7" t="s">
        <v>34424</v>
      </c>
      <c r="AF29" s="7" t="s">
        <v>34452</v>
      </c>
      <c r="AG29" s="7" t="s">
        <v>34480</v>
      </c>
      <c r="AH29" s="7" t="s">
        <v>34508</v>
      </c>
      <c r="AI29" s="7" t="s">
        <v>34536</v>
      </c>
      <c r="AJ29" s="7" t="s">
        <v>34564</v>
      </c>
      <c r="AK29" s="7" t="s">
        <v>34592</v>
      </c>
      <c r="AL29" s="7" t="s">
        <v>34620</v>
      </c>
      <c r="AM29" s="7" t="s">
        <v>34648</v>
      </c>
      <c r="AN29" s="7" t="s">
        <v>34676</v>
      </c>
      <c r="AO29" s="7" t="s">
        <v>34704</v>
      </c>
      <c r="AP29" s="7" t="s">
        <v>34732</v>
      </c>
      <c r="AQ29" s="7" t="s">
        <v>34760</v>
      </c>
      <c r="AR29" s="7" t="s">
        <v>34788</v>
      </c>
      <c r="AS29" s="7" t="s">
        <v>34816</v>
      </c>
      <c r="AT29" s="7" t="s">
        <v>34844</v>
      </c>
      <c r="AU29" s="7" t="s">
        <v>34872</v>
      </c>
      <c r="AV29" s="7" t="s">
        <v>34900</v>
      </c>
      <c r="AW29" s="7" t="s">
        <v>34928</v>
      </c>
      <c r="AX29" s="7" t="s">
        <v>34956</v>
      </c>
      <c r="AY29" s="7" t="s">
        <v>34984</v>
      </c>
      <c r="AZ29" s="7" t="s">
        <v>35012</v>
      </c>
      <c r="BA29" s="7" t="s">
        <v>35040</v>
      </c>
      <c r="BB29" s="7" t="s">
        <v>35068</v>
      </c>
      <c r="BC29" s="7" t="s">
        <v>35096</v>
      </c>
      <c r="BD29" s="7" t="s">
        <v>35124</v>
      </c>
      <c r="BE29" s="7" t="s">
        <v>35152</v>
      </c>
      <c r="BF29" s="7" t="s">
        <v>35180</v>
      </c>
      <c r="BG29" s="7" t="s">
        <v>35208</v>
      </c>
      <c r="BH29" s="7" t="s">
        <v>35236</v>
      </c>
      <c r="BI29" s="7" t="s">
        <v>35264</v>
      </c>
      <c r="BJ29" s="7" t="s">
        <v>35292</v>
      </c>
      <c r="BK29" s="8" t="s">
        <v>35320</v>
      </c>
      <c r="BL29" s="8" t="s">
        <v>35348</v>
      </c>
    </row>
  </sheetData>
  <conditionalFormatting sqref="A1:A1048576">
    <cfRule type="beginsWith" dxfId="135" priority="1" operator="beginsWith" text="ppub_i">
      <formula>LEFT(A1,LEN("ppub_i"))="ppub_i"</formula>
    </cfRule>
    <cfRule type="beginsWith" dxfId="134" priority="2" operator="beginsWith" text="hpub_a">
      <formula>LEFT(A1,LEN("hpub_a"))="hpub_a"</formula>
    </cfRule>
    <cfRule type="beginsWith" dxfId="133" priority="3" operator="beginsWith" text="hpub_u">
      <formula>LEFT(A1,LEN("hpub_u"))="hpub_u"</formula>
    </cfRule>
    <cfRule type="beginsWith" dxfId="132" priority="4" operator="beginsWith" text="hpub_i">
      <formula>LEFT(A1,LEN("hpub_i"))="hpub_i"</formula>
    </cfRule>
    <cfRule type="containsBlanks" dxfId="131" priority="5">
      <formula>LEN(TRIM(A1))=0</formula>
    </cfRule>
    <cfRule type="expression" dxfId="130" priority="32" stopIfTrue="1">
      <formula>LEFT(A1,LEN("px"))="px"</formula>
    </cfRule>
    <cfRule type="beginsWith" dxfId="129" priority="7" operator="beginsWith" text="hi">
      <formula>LEFT(A1,LEN("hi"))="hi"</formula>
    </cfRule>
    <cfRule type="beginsWith" dxfId="128" priority="8" stopIfTrue="1" operator="beginsWith" text="pi">
      <formula>LEFT(A1,LEN("pi"))="pi"</formula>
    </cfRule>
    <cfRule type="expression" dxfId="127" priority="9" stopIfTrue="1">
      <formula>LEFT(A1,LEN("hx"))="hx"</formula>
    </cfRule>
    <cfRule type="expression" dxfId="126" priority="10" stopIfTrue="1">
      <formula>LEFT(A1,LEN("px"))="px"</formula>
    </cfRule>
    <cfRule type="expression" dxfId="125" priority="11" stopIfTrue="1">
      <formula>LEFT(A1,LEN("hc"))="hc"</formula>
    </cfRule>
    <cfRule type="beginsWith" dxfId="124" priority="12" operator="beginsWith" text="ppub_i">
      <formula>LEFT(A1,LEN("ppub_i"))="ppub_i"</formula>
    </cfRule>
    <cfRule type="beginsWith" dxfId="123" priority="13" operator="beginsWith" text="hpub_a">
      <formula>LEFT(A1,LEN("hpub_a"))="hpub_a"</formula>
    </cfRule>
    <cfRule type="beginsWith" dxfId="122" priority="14" operator="beginsWith" text="hpub_u">
      <formula>LEFT(A1,LEN("hpub_u"))="hpub_u"</formula>
    </cfRule>
    <cfRule type="beginsWith" dxfId="121" priority="15" operator="beginsWith" text="hpub_i">
      <formula>LEFT(A1,LEN("hpub_i"))="hpub_i"</formula>
    </cfRule>
    <cfRule type="containsBlanks" dxfId="120" priority="16">
      <formula>LEN(TRIM(A1))=0</formula>
    </cfRule>
    <cfRule type="expression" dxfId="119" priority="33" stopIfTrue="1">
      <formula>LEFT(A1,LEN("hc"))="hc"</formula>
    </cfRule>
    <cfRule type="beginsWith" dxfId="118" priority="18" operator="beginsWith" text="hi">
      <formula>LEFT(A1,LEN("hi"))="hi"</formula>
    </cfRule>
    <cfRule type="beginsWith" dxfId="117" priority="19" stopIfTrue="1" operator="beginsWith" text="pi">
      <formula>LEFT(A1,LEN("pi"))="pi"</formula>
    </cfRule>
    <cfRule type="expression" dxfId="116" priority="20" stopIfTrue="1">
      <formula>LEFT(A1,LEN("hx"))="hx"</formula>
    </cfRule>
    <cfRule type="expression" dxfId="115" priority="21" stopIfTrue="1">
      <formula>LEFT(A1,LEN("px"))="px"</formula>
    </cfRule>
    <cfRule type="expression" dxfId="114" priority="22" stopIfTrue="1">
      <formula>LEFT(A1,LEN("hc"))="hc"</formula>
    </cfRule>
    <cfRule type="beginsWith" dxfId="113" priority="23" operator="beginsWith" text="ppub_i">
      <formula>LEFT(A1,LEN("ppub_i"))="ppub_i"</formula>
    </cfRule>
    <cfRule type="beginsWith" dxfId="112" priority="24" operator="beginsWith" text="hpub_a">
      <formula>LEFT(A1,LEN("hpub_a"))="hpub_a"</formula>
    </cfRule>
    <cfRule type="beginsWith" dxfId="111" priority="25" operator="beginsWith" text="hpub_u">
      <formula>LEFT(A1,LEN("hpub_u"))="hpub_u"</formula>
    </cfRule>
    <cfRule type="beginsWith" dxfId="110" priority="26" operator="beginsWith" text="hpub_i">
      <formula>LEFT(A1,LEN("hpub_i"))="hpub_i"</formula>
    </cfRule>
    <cfRule type="beginsWith" dxfId="109" priority="29" operator="beginsWith" text="hi">
      <formula>LEFT(A1,LEN("hi"))="hi"</formula>
    </cfRule>
    <cfRule type="beginsWith" dxfId="108" priority="30" stopIfTrue="1" operator="beginsWith" text="pi">
      <formula>LEFT(A1,LEN("pi"))="pi"</formula>
    </cfRule>
    <cfRule type="expression" dxfId="107" priority="31" stopIfTrue="1">
      <formula>LEFT(A1,LEN("hx"))="hx"</formula>
    </cfRule>
  </conditionalFormatting>
  <conditionalFormatting sqref="A2">
    <cfRule type="notContainsBlanks" dxfId="106" priority="6">
      <formula>LEN(TRIM(A2))&gt;0</formula>
    </cfRule>
    <cfRule type="notContainsBlanks" dxfId="105" priority="17">
      <formula>LEN(TRIM(A2))&gt;0</formula>
    </cfRule>
  </conditionalFormatting>
  <conditionalFormatting sqref="A1:XFD1048576">
    <cfRule type="containsBlanks" dxfId="104" priority="27">
      <formula>LEN(TRIM(A1))=0</formula>
    </cfRule>
  </conditionalFormatting>
  <conditionalFormatting sqref="A2:XFD2">
    <cfRule type="notContainsBlanks" dxfId="103" priority="28">
      <formula>LEN(TRIM(A2))&gt;0</formula>
    </cfRule>
  </conditionalFormatting>
  <conditionalFormatting sqref="B3:EM265">
    <cfRule type="expression" dxfId="102" priority="37">
      <formula>$A3&lt;&gt;$A4</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BJ1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35590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35350</v>
      </c>
      <c r="B2" s="1" t="s">
        <v>35356</v>
      </c>
      <c r="C2" s="1" t="s">
        <v>35362</v>
      </c>
      <c r="D2" s="1" t="s">
        <v>35374</v>
      </c>
      <c r="E2" s="1" t="s">
        <v>35386</v>
      </c>
      <c r="F2" s="1" t="s">
        <v>35398</v>
      </c>
      <c r="G2" s="1" t="s">
        <v>35410</v>
      </c>
      <c r="H2" s="1" t="s">
        <v>35422</v>
      </c>
      <c r="I2" s="1" t="s">
        <v>35434</v>
      </c>
      <c r="J2" s="1" t="s">
        <v>35446</v>
      </c>
      <c r="K2" s="1" t="s">
        <v>35458</v>
      </c>
      <c r="L2" s="1" t="s">
        <v>35470</v>
      </c>
      <c r="M2" s="1" t="s">
        <v>35482</v>
      </c>
      <c r="N2" s="1" t="s">
        <v>35494</v>
      </c>
      <c r="O2" s="1" t="s">
        <v>35506</v>
      </c>
      <c r="P2" s="1" t="s">
        <v>35518</v>
      </c>
      <c r="Q2" s="1" t="s">
        <v>35530</v>
      </c>
      <c r="R2" s="1" t="s">
        <v>35542</v>
      </c>
      <c r="S2" s="1" t="s">
        <v>35554</v>
      </c>
      <c r="T2" s="1" t="s">
        <v>35566</v>
      </c>
      <c r="U2" s="1" t="s">
        <v>35578</v>
      </c>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35351</v>
      </c>
      <c r="B3" s="7" t="s">
        <v>35357</v>
      </c>
      <c r="C3" s="7" t="s">
        <v>35363</v>
      </c>
      <c r="D3" s="7" t="s">
        <v>35375</v>
      </c>
      <c r="E3" s="7" t="s">
        <v>35387</v>
      </c>
      <c r="F3" s="7" t="s">
        <v>35399</v>
      </c>
      <c r="G3" s="7" t="s">
        <v>35411</v>
      </c>
      <c r="H3" s="7" t="s">
        <v>35423</v>
      </c>
      <c r="I3" s="7" t="s">
        <v>35435</v>
      </c>
      <c r="J3" s="7" t="s">
        <v>35447</v>
      </c>
      <c r="K3" s="7" t="s">
        <v>35459</v>
      </c>
      <c r="L3" s="7" t="s">
        <v>35471</v>
      </c>
      <c r="M3" s="7" t="s">
        <v>35483</v>
      </c>
      <c r="N3" s="7" t="s">
        <v>35495</v>
      </c>
      <c r="O3" s="7" t="s">
        <v>35507</v>
      </c>
      <c r="P3" s="7" t="s">
        <v>35519</v>
      </c>
      <c r="Q3" s="7" t="s">
        <v>35531</v>
      </c>
      <c r="R3" s="7" t="s">
        <v>35543</v>
      </c>
      <c r="S3" s="7" t="s">
        <v>35555</v>
      </c>
      <c r="T3" s="7" t="s">
        <v>35567</v>
      </c>
      <c r="U3" s="7" t="s">
        <v>35579</v>
      </c>
    </row>
    <row r="4" spans="1:62" x14ac:dyDescent="0.2">
      <c r="A4" s="9" t="s">
        <v>35351</v>
      </c>
      <c r="B4" s="7" t="s">
        <v>35357</v>
      </c>
      <c r="C4" s="7" t="s">
        <v>35364</v>
      </c>
      <c r="D4" s="7" t="s">
        <v>35376</v>
      </c>
      <c r="E4" s="7" t="s">
        <v>35388</v>
      </c>
      <c r="F4" s="7" t="s">
        <v>35400</v>
      </c>
      <c r="G4" s="7" t="s">
        <v>35412</v>
      </c>
      <c r="H4" s="7" t="s">
        <v>35424</v>
      </c>
      <c r="I4" s="7" t="s">
        <v>35436</v>
      </c>
      <c r="J4" s="7" t="s">
        <v>35448</v>
      </c>
      <c r="K4" s="7" t="s">
        <v>35460</v>
      </c>
      <c r="L4" s="7" t="s">
        <v>35472</v>
      </c>
      <c r="M4" s="7" t="s">
        <v>35484</v>
      </c>
      <c r="N4" s="7" t="s">
        <v>35496</v>
      </c>
      <c r="O4" s="7" t="s">
        <v>35508</v>
      </c>
      <c r="P4" s="7" t="s">
        <v>35520</v>
      </c>
      <c r="Q4" s="7" t="s">
        <v>35532</v>
      </c>
      <c r="R4" s="7" t="s">
        <v>35544</v>
      </c>
      <c r="S4" s="7" t="s">
        <v>35556</v>
      </c>
      <c r="T4" s="7" t="s">
        <v>35568</v>
      </c>
      <c r="U4" s="7" t="s">
        <v>35580</v>
      </c>
    </row>
    <row r="5" spans="1:62" x14ac:dyDescent="0.2">
      <c r="A5" s="9" t="s">
        <v>35352</v>
      </c>
      <c r="B5" s="7" t="s">
        <v>35358</v>
      </c>
      <c r="C5" s="7" t="s">
        <v>35365</v>
      </c>
      <c r="D5" s="7" t="s">
        <v>35377</v>
      </c>
      <c r="E5" s="7" t="s">
        <v>35389</v>
      </c>
      <c r="F5" s="7" t="s">
        <v>35401</v>
      </c>
      <c r="G5" s="7" t="s">
        <v>35413</v>
      </c>
      <c r="H5" s="7" t="s">
        <v>35425</v>
      </c>
      <c r="I5" s="7" t="s">
        <v>35437</v>
      </c>
      <c r="J5" s="7" t="s">
        <v>35449</v>
      </c>
      <c r="K5" s="7" t="s">
        <v>35461</v>
      </c>
      <c r="L5" s="7" t="s">
        <v>35473</v>
      </c>
      <c r="M5" s="7" t="s">
        <v>35485</v>
      </c>
      <c r="N5" s="7" t="s">
        <v>35497</v>
      </c>
      <c r="O5" s="7" t="s">
        <v>35509</v>
      </c>
      <c r="P5" s="7" t="s">
        <v>35521</v>
      </c>
      <c r="Q5" s="7" t="s">
        <v>35533</v>
      </c>
      <c r="R5" s="7" t="s">
        <v>35545</v>
      </c>
      <c r="S5" s="7" t="s">
        <v>35557</v>
      </c>
      <c r="T5" s="7" t="s">
        <v>35569</v>
      </c>
      <c r="U5" s="7" t="s">
        <v>35581</v>
      </c>
    </row>
    <row r="6" spans="1:62" x14ac:dyDescent="0.2">
      <c r="A6" s="9" t="s">
        <v>35353</v>
      </c>
      <c r="B6" s="7" t="s">
        <v>35359</v>
      </c>
      <c r="C6" s="7" t="s">
        <v>35366</v>
      </c>
      <c r="D6" s="7" t="s">
        <v>35378</v>
      </c>
      <c r="E6" s="7" t="s">
        <v>35390</v>
      </c>
      <c r="F6" s="7" t="s">
        <v>35402</v>
      </c>
      <c r="G6" s="7" t="s">
        <v>35414</v>
      </c>
      <c r="H6" s="7" t="s">
        <v>35426</v>
      </c>
      <c r="I6" s="7" t="s">
        <v>35438</v>
      </c>
      <c r="J6" s="7" t="s">
        <v>35450</v>
      </c>
      <c r="K6" s="7" t="s">
        <v>35462</v>
      </c>
      <c r="L6" s="7" t="s">
        <v>35474</v>
      </c>
      <c r="M6" s="7" t="s">
        <v>35486</v>
      </c>
      <c r="N6" s="7" t="s">
        <v>35498</v>
      </c>
      <c r="O6" s="7" t="s">
        <v>35510</v>
      </c>
      <c r="P6" s="7" t="s">
        <v>35522</v>
      </c>
      <c r="Q6" s="7" t="s">
        <v>35534</v>
      </c>
      <c r="R6" s="7" t="s">
        <v>35546</v>
      </c>
      <c r="S6" s="7" t="s">
        <v>35558</v>
      </c>
      <c r="T6" s="7" t="s">
        <v>35570</v>
      </c>
      <c r="U6" s="7" t="s">
        <v>35582</v>
      </c>
    </row>
    <row r="7" spans="1:62" x14ac:dyDescent="0.2">
      <c r="A7" s="9" t="s">
        <v>35353</v>
      </c>
      <c r="B7" s="7" t="s">
        <v>35359</v>
      </c>
      <c r="C7" s="7" t="s">
        <v>35367</v>
      </c>
      <c r="D7" s="7" t="s">
        <v>35379</v>
      </c>
      <c r="E7" s="7" t="s">
        <v>35391</v>
      </c>
      <c r="F7" s="7" t="s">
        <v>35403</v>
      </c>
      <c r="G7" s="7" t="s">
        <v>35415</v>
      </c>
      <c r="H7" s="7" t="s">
        <v>35427</v>
      </c>
      <c r="I7" s="7" t="s">
        <v>35439</v>
      </c>
      <c r="J7" s="7" t="s">
        <v>35451</v>
      </c>
      <c r="K7" s="7" t="s">
        <v>35463</v>
      </c>
      <c r="L7" s="7" t="s">
        <v>35475</v>
      </c>
      <c r="M7" s="7" t="s">
        <v>35487</v>
      </c>
      <c r="N7" s="7" t="s">
        <v>35499</v>
      </c>
      <c r="O7" s="7" t="s">
        <v>35511</v>
      </c>
      <c r="P7" s="7" t="s">
        <v>35523</v>
      </c>
      <c r="Q7" s="7" t="s">
        <v>35535</v>
      </c>
      <c r="R7" s="7" t="s">
        <v>35547</v>
      </c>
      <c r="S7" s="7" t="s">
        <v>35559</v>
      </c>
      <c r="T7" s="7" t="s">
        <v>35571</v>
      </c>
      <c r="U7" s="7" t="s">
        <v>35583</v>
      </c>
    </row>
    <row r="8" spans="1:62" x14ac:dyDescent="0.2">
      <c r="A8" s="9" t="s">
        <v>35354</v>
      </c>
      <c r="B8" s="7" t="s">
        <v>35360</v>
      </c>
      <c r="C8" s="7" t="s">
        <v>35368</v>
      </c>
      <c r="D8" s="7" t="s">
        <v>35380</v>
      </c>
      <c r="E8" s="7" t="s">
        <v>35392</v>
      </c>
      <c r="F8" s="7" t="s">
        <v>35404</v>
      </c>
      <c r="G8" s="7" t="s">
        <v>35416</v>
      </c>
      <c r="H8" s="7" t="s">
        <v>35428</v>
      </c>
      <c r="I8" s="7" t="s">
        <v>35440</v>
      </c>
      <c r="J8" s="7" t="s">
        <v>35452</v>
      </c>
      <c r="K8" s="7" t="s">
        <v>35464</v>
      </c>
      <c r="L8" s="7" t="s">
        <v>35476</v>
      </c>
      <c r="M8" s="7" t="s">
        <v>35488</v>
      </c>
      <c r="N8" s="7" t="s">
        <v>35500</v>
      </c>
      <c r="O8" s="7" t="s">
        <v>35512</v>
      </c>
      <c r="P8" s="7" t="s">
        <v>35524</v>
      </c>
      <c r="Q8" s="7" t="s">
        <v>35536</v>
      </c>
      <c r="R8" s="7" t="s">
        <v>35548</v>
      </c>
      <c r="S8" s="7" t="s">
        <v>35560</v>
      </c>
      <c r="T8" s="7" t="s">
        <v>35572</v>
      </c>
      <c r="U8" s="7" t="s">
        <v>35584</v>
      </c>
    </row>
    <row r="9" spans="1:62" x14ac:dyDescent="0.2">
      <c r="A9" s="9" t="s">
        <v>35355</v>
      </c>
      <c r="B9" s="7" t="s">
        <v>35361</v>
      </c>
      <c r="C9" s="7" t="s">
        <v>35369</v>
      </c>
      <c r="D9" s="7" t="s">
        <v>35381</v>
      </c>
      <c r="E9" s="7" t="s">
        <v>35393</v>
      </c>
      <c r="F9" s="7" t="s">
        <v>35405</v>
      </c>
      <c r="G9" s="7" t="s">
        <v>35417</v>
      </c>
      <c r="H9" s="7" t="s">
        <v>35429</v>
      </c>
      <c r="I9" s="7" t="s">
        <v>35441</v>
      </c>
      <c r="J9" s="7" t="s">
        <v>35453</v>
      </c>
      <c r="K9" s="7" t="s">
        <v>35465</v>
      </c>
      <c r="L9" s="7" t="s">
        <v>35477</v>
      </c>
      <c r="M9" s="7" t="s">
        <v>35489</v>
      </c>
      <c r="N9" s="7" t="s">
        <v>35501</v>
      </c>
      <c r="O9" s="7" t="s">
        <v>35513</v>
      </c>
      <c r="P9" s="7" t="s">
        <v>35525</v>
      </c>
      <c r="Q9" s="7" t="s">
        <v>35537</v>
      </c>
      <c r="R9" s="7" t="s">
        <v>35549</v>
      </c>
      <c r="S9" s="7" t="s">
        <v>35561</v>
      </c>
      <c r="T9" s="7" t="s">
        <v>35573</v>
      </c>
      <c r="U9" s="7" t="s">
        <v>35585</v>
      </c>
    </row>
    <row r="10" spans="1:62" x14ac:dyDescent="0.2">
      <c r="A10" s="9" t="s">
        <v>35355</v>
      </c>
      <c r="B10" s="7" t="s">
        <v>35361</v>
      </c>
      <c r="C10" s="7" t="s">
        <v>35370</v>
      </c>
      <c r="D10" s="7" t="s">
        <v>35382</v>
      </c>
      <c r="E10" s="7" t="s">
        <v>35394</v>
      </c>
      <c r="F10" s="7" t="s">
        <v>35406</v>
      </c>
      <c r="G10" s="7" t="s">
        <v>35418</v>
      </c>
      <c r="H10" s="7" t="s">
        <v>35430</v>
      </c>
      <c r="I10" s="7" t="s">
        <v>35442</v>
      </c>
      <c r="J10" s="7" t="s">
        <v>35454</v>
      </c>
      <c r="K10" s="7" t="s">
        <v>35466</v>
      </c>
      <c r="L10" s="7" t="s">
        <v>35478</v>
      </c>
      <c r="M10" s="7" t="s">
        <v>35490</v>
      </c>
      <c r="N10" s="7" t="s">
        <v>35502</v>
      </c>
      <c r="O10" s="7" t="s">
        <v>35514</v>
      </c>
      <c r="P10" s="7" t="s">
        <v>35526</v>
      </c>
      <c r="Q10" s="7" t="s">
        <v>35538</v>
      </c>
      <c r="R10" s="7" t="s">
        <v>35550</v>
      </c>
      <c r="S10" s="7" t="s">
        <v>35562</v>
      </c>
      <c r="T10" s="7" t="s">
        <v>35574</v>
      </c>
      <c r="U10" s="7" t="s">
        <v>35586</v>
      </c>
    </row>
    <row r="11" spans="1:62" x14ac:dyDescent="0.2">
      <c r="A11" s="9" t="s">
        <v>35355</v>
      </c>
      <c r="B11" s="7" t="s">
        <v>35361</v>
      </c>
      <c r="C11" s="7" t="s">
        <v>35371</v>
      </c>
      <c r="D11" s="7" t="s">
        <v>35383</v>
      </c>
      <c r="E11" s="7" t="s">
        <v>35395</v>
      </c>
      <c r="F11" s="7" t="s">
        <v>35407</v>
      </c>
      <c r="G11" s="7" t="s">
        <v>35419</v>
      </c>
      <c r="H11" s="7" t="s">
        <v>35431</v>
      </c>
      <c r="I11" s="7" t="s">
        <v>35443</v>
      </c>
      <c r="J11" s="7" t="s">
        <v>35455</v>
      </c>
      <c r="K11" s="7" t="s">
        <v>35467</v>
      </c>
      <c r="L11" s="7" t="s">
        <v>35479</v>
      </c>
      <c r="M11" s="7" t="s">
        <v>35491</v>
      </c>
      <c r="N11" s="7" t="s">
        <v>35503</v>
      </c>
      <c r="O11" s="7" t="s">
        <v>35515</v>
      </c>
      <c r="P11" s="7" t="s">
        <v>35527</v>
      </c>
      <c r="Q11" s="7" t="s">
        <v>35539</v>
      </c>
      <c r="R11" s="7" t="s">
        <v>35551</v>
      </c>
      <c r="S11" s="7" t="s">
        <v>35563</v>
      </c>
      <c r="T11" s="7" t="s">
        <v>35575</v>
      </c>
      <c r="U11" s="7" t="s">
        <v>35587</v>
      </c>
    </row>
    <row r="12" spans="1:62" x14ac:dyDescent="0.2">
      <c r="A12" s="9" t="s">
        <v>35355</v>
      </c>
      <c r="B12" s="7" t="s">
        <v>35361</v>
      </c>
      <c r="C12" s="7" t="s">
        <v>35372</v>
      </c>
      <c r="D12" s="7" t="s">
        <v>35384</v>
      </c>
      <c r="E12" s="7" t="s">
        <v>35396</v>
      </c>
      <c r="F12" s="7" t="s">
        <v>35408</v>
      </c>
      <c r="G12" s="7" t="s">
        <v>35420</v>
      </c>
      <c r="H12" s="7" t="s">
        <v>35432</v>
      </c>
      <c r="I12" s="7" t="s">
        <v>35444</v>
      </c>
      <c r="J12" s="7" t="s">
        <v>35456</v>
      </c>
      <c r="K12" s="7" t="s">
        <v>35468</v>
      </c>
      <c r="L12" s="7" t="s">
        <v>35480</v>
      </c>
      <c r="M12" s="7" t="s">
        <v>35492</v>
      </c>
      <c r="N12" s="7" t="s">
        <v>35504</v>
      </c>
      <c r="O12" s="7" t="s">
        <v>35516</v>
      </c>
      <c r="P12" s="7" t="s">
        <v>35528</v>
      </c>
      <c r="Q12" s="7" t="s">
        <v>35540</v>
      </c>
      <c r="R12" s="7" t="s">
        <v>35552</v>
      </c>
      <c r="S12" s="7" t="s">
        <v>35564</v>
      </c>
      <c r="T12" s="7" t="s">
        <v>35576</v>
      </c>
      <c r="U12" s="7" t="s">
        <v>35588</v>
      </c>
    </row>
    <row r="13" spans="1:62" x14ac:dyDescent="0.2">
      <c r="A13" s="9" t="s">
        <v>35355</v>
      </c>
      <c r="B13" s="7" t="s">
        <v>35361</v>
      </c>
      <c r="C13" s="7" t="s">
        <v>35373</v>
      </c>
      <c r="D13" s="7" t="s">
        <v>35385</v>
      </c>
      <c r="E13" s="7" t="s">
        <v>35397</v>
      </c>
      <c r="F13" s="7" t="s">
        <v>35409</v>
      </c>
      <c r="G13" s="7" t="s">
        <v>35421</v>
      </c>
      <c r="H13" s="7" t="s">
        <v>35433</v>
      </c>
      <c r="I13" s="7" t="s">
        <v>35445</v>
      </c>
      <c r="J13" s="7" t="s">
        <v>35457</v>
      </c>
      <c r="K13" s="7" t="s">
        <v>35469</v>
      </c>
      <c r="L13" s="7" t="s">
        <v>35481</v>
      </c>
      <c r="M13" s="7" t="s">
        <v>35493</v>
      </c>
      <c r="N13" s="7" t="s">
        <v>35505</v>
      </c>
      <c r="O13" s="7" t="s">
        <v>35517</v>
      </c>
      <c r="P13" s="7" t="s">
        <v>35529</v>
      </c>
      <c r="Q13" s="7" t="s">
        <v>35541</v>
      </c>
      <c r="R13" s="7" t="s">
        <v>35553</v>
      </c>
      <c r="S13" s="7" t="s">
        <v>35565</v>
      </c>
      <c r="T13" s="7" t="s">
        <v>35577</v>
      </c>
      <c r="U13" s="7" t="s">
        <v>35589</v>
      </c>
    </row>
  </sheetData>
  <conditionalFormatting sqref="A1:A1048576">
    <cfRule type="beginsWith" dxfId="101" priority="1" operator="beginsWith" text="ppub_i">
      <formula>LEFT(A1,LEN("ppub_i"))="ppub_i"</formula>
    </cfRule>
    <cfRule type="beginsWith" dxfId="100" priority="2" operator="beginsWith" text="hpub_a">
      <formula>LEFT(A1,LEN("hpub_a"))="hpub_a"</formula>
    </cfRule>
    <cfRule type="beginsWith" dxfId="99" priority="3" operator="beginsWith" text="hpub_u">
      <formula>LEFT(A1,LEN("hpub_u"))="hpub_u"</formula>
    </cfRule>
    <cfRule type="beginsWith" dxfId="98" priority="4" operator="beginsWith" text="hpub_i">
      <formula>LEFT(A1,LEN("hpub_i"))="hpub_i"</formula>
    </cfRule>
    <cfRule type="containsBlanks" dxfId="97" priority="5">
      <formula>LEN(TRIM(A1))=0</formula>
    </cfRule>
    <cfRule type="expression" dxfId="96" priority="32" stopIfTrue="1">
      <formula>LEFT(A1,LEN("px"))="px"</formula>
    </cfRule>
    <cfRule type="beginsWith" dxfId="95" priority="7" operator="beginsWith" text="hi">
      <formula>LEFT(A1,LEN("hi"))="hi"</formula>
    </cfRule>
    <cfRule type="beginsWith" dxfId="94" priority="8" stopIfTrue="1" operator="beginsWith" text="pi">
      <formula>LEFT(A1,LEN("pi"))="pi"</formula>
    </cfRule>
    <cfRule type="expression" dxfId="93" priority="9" stopIfTrue="1">
      <formula>LEFT(A1,LEN("hx"))="hx"</formula>
    </cfRule>
    <cfRule type="expression" dxfId="92" priority="10" stopIfTrue="1">
      <formula>LEFT(A1,LEN("px"))="px"</formula>
    </cfRule>
    <cfRule type="expression" dxfId="91" priority="11" stopIfTrue="1">
      <formula>LEFT(A1,LEN("hc"))="hc"</formula>
    </cfRule>
    <cfRule type="beginsWith" dxfId="90" priority="12" operator="beginsWith" text="ppub_i">
      <formula>LEFT(A1,LEN("ppub_i"))="ppub_i"</formula>
    </cfRule>
    <cfRule type="beginsWith" dxfId="89" priority="13" operator="beginsWith" text="hpub_a">
      <formula>LEFT(A1,LEN("hpub_a"))="hpub_a"</formula>
    </cfRule>
    <cfRule type="beginsWith" dxfId="88" priority="14" operator="beginsWith" text="hpub_u">
      <formula>LEFT(A1,LEN("hpub_u"))="hpub_u"</formula>
    </cfRule>
    <cfRule type="beginsWith" dxfId="87" priority="15" operator="beginsWith" text="hpub_i">
      <formula>LEFT(A1,LEN("hpub_i"))="hpub_i"</formula>
    </cfRule>
    <cfRule type="containsBlanks" dxfId="86" priority="16">
      <formula>LEN(TRIM(A1))=0</formula>
    </cfRule>
    <cfRule type="expression" dxfId="85" priority="33" stopIfTrue="1">
      <formula>LEFT(A1,LEN("hc"))="hc"</formula>
    </cfRule>
    <cfRule type="beginsWith" dxfId="84" priority="18" operator="beginsWith" text="hi">
      <formula>LEFT(A1,LEN("hi"))="hi"</formula>
    </cfRule>
    <cfRule type="beginsWith" dxfId="83" priority="19" stopIfTrue="1" operator="beginsWith" text="pi">
      <formula>LEFT(A1,LEN("pi"))="pi"</formula>
    </cfRule>
    <cfRule type="expression" dxfId="82" priority="20" stopIfTrue="1">
      <formula>LEFT(A1,LEN("hx"))="hx"</formula>
    </cfRule>
    <cfRule type="expression" dxfId="81" priority="21" stopIfTrue="1">
      <formula>LEFT(A1,LEN("px"))="px"</formula>
    </cfRule>
    <cfRule type="expression" dxfId="80" priority="22" stopIfTrue="1">
      <formula>LEFT(A1,LEN("hc"))="hc"</formula>
    </cfRule>
    <cfRule type="beginsWith" dxfId="79" priority="23" operator="beginsWith" text="ppub_i">
      <formula>LEFT(A1,LEN("ppub_i"))="ppub_i"</formula>
    </cfRule>
    <cfRule type="beginsWith" dxfId="78" priority="24" operator="beginsWith" text="hpub_a">
      <formula>LEFT(A1,LEN("hpub_a"))="hpub_a"</formula>
    </cfRule>
    <cfRule type="beginsWith" dxfId="77" priority="25" operator="beginsWith" text="hpub_u">
      <formula>LEFT(A1,LEN("hpub_u"))="hpub_u"</formula>
    </cfRule>
    <cfRule type="beginsWith" dxfId="76" priority="26" operator="beginsWith" text="hpub_i">
      <formula>LEFT(A1,LEN("hpub_i"))="hpub_i"</formula>
    </cfRule>
    <cfRule type="beginsWith" dxfId="75" priority="29" operator="beginsWith" text="hi">
      <formula>LEFT(A1,LEN("hi"))="hi"</formula>
    </cfRule>
    <cfRule type="beginsWith" dxfId="74" priority="30" stopIfTrue="1" operator="beginsWith" text="pi">
      <formula>LEFT(A1,LEN("pi"))="pi"</formula>
    </cfRule>
    <cfRule type="expression" dxfId="73" priority="31" stopIfTrue="1">
      <formula>LEFT(A1,LEN("hx"))="hx"</formula>
    </cfRule>
  </conditionalFormatting>
  <conditionalFormatting sqref="A2">
    <cfRule type="notContainsBlanks" dxfId="72" priority="6">
      <formula>LEN(TRIM(A2))&gt;0</formula>
    </cfRule>
    <cfRule type="notContainsBlanks" dxfId="71" priority="17">
      <formula>LEN(TRIM(A2))&gt;0</formula>
    </cfRule>
  </conditionalFormatting>
  <conditionalFormatting sqref="A1:XFD1048576">
    <cfRule type="containsBlanks" dxfId="70" priority="27">
      <formula>LEN(TRIM(A1))=0</formula>
    </cfRule>
  </conditionalFormatting>
  <conditionalFormatting sqref="A2:XFD2">
    <cfRule type="notContainsBlanks" dxfId="69" priority="28">
      <formula>LEN(TRIM(A2))&gt;0</formula>
    </cfRule>
  </conditionalFormatting>
  <conditionalFormatting sqref="B3:EM265">
    <cfRule type="expression" dxfId="68" priority="37">
      <formula>$A3&lt;&gt;$A4</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BJ2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35703</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35591</v>
      </c>
      <c r="B2" s="1" t="s">
        <v>35597</v>
      </c>
      <c r="C2" s="1" t="s">
        <v>35603</v>
      </c>
      <c r="D2" s="1" t="s">
        <v>35623</v>
      </c>
      <c r="E2" s="1" t="s">
        <v>35643</v>
      </c>
      <c r="F2" s="1" t="s">
        <v>35663</v>
      </c>
      <c r="G2" s="1" t="s">
        <v>35683</v>
      </c>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35592</v>
      </c>
      <c r="B3" s="7" t="s">
        <v>35598</v>
      </c>
      <c r="C3" s="7" t="s">
        <v>35604</v>
      </c>
      <c r="D3" s="7" t="s">
        <v>35624</v>
      </c>
      <c r="E3" s="7" t="s">
        <v>35644</v>
      </c>
      <c r="F3" s="7" t="s">
        <v>35664</v>
      </c>
      <c r="G3" s="7" t="s">
        <v>35684</v>
      </c>
    </row>
    <row r="4" spans="1:62" x14ac:dyDescent="0.2">
      <c r="A4" s="9" t="s">
        <v>35592</v>
      </c>
      <c r="B4" s="7" t="s">
        <v>35598</v>
      </c>
      <c r="C4" s="7" t="s">
        <v>35605</v>
      </c>
      <c r="D4" s="7" t="s">
        <v>35625</v>
      </c>
      <c r="E4" s="7" t="s">
        <v>35645</v>
      </c>
      <c r="F4" s="7" t="s">
        <v>35665</v>
      </c>
      <c r="G4" s="7" t="s">
        <v>35685</v>
      </c>
    </row>
    <row r="5" spans="1:62" x14ac:dyDescent="0.2">
      <c r="A5" s="9" t="s">
        <v>35592</v>
      </c>
      <c r="B5" s="7" t="s">
        <v>35598</v>
      </c>
      <c r="C5" s="7" t="s">
        <v>35606</v>
      </c>
      <c r="D5" s="7" t="s">
        <v>35626</v>
      </c>
      <c r="E5" s="7" t="s">
        <v>35646</v>
      </c>
      <c r="F5" s="7" t="s">
        <v>35666</v>
      </c>
      <c r="G5" s="7" t="s">
        <v>35686</v>
      </c>
    </row>
    <row r="6" spans="1:62" x14ac:dyDescent="0.2">
      <c r="A6" s="9" t="s">
        <v>35593</v>
      </c>
      <c r="B6" s="7" t="s">
        <v>35599</v>
      </c>
      <c r="C6" s="7" t="s">
        <v>35607</v>
      </c>
      <c r="D6" s="7" t="s">
        <v>35627</v>
      </c>
      <c r="E6" s="7" t="s">
        <v>35647</v>
      </c>
      <c r="F6" s="7" t="s">
        <v>35667</v>
      </c>
      <c r="G6" s="7" t="s">
        <v>35687</v>
      </c>
    </row>
    <row r="7" spans="1:62" x14ac:dyDescent="0.2">
      <c r="A7" s="9" t="s">
        <v>35593</v>
      </c>
      <c r="B7" s="7" t="s">
        <v>35599</v>
      </c>
      <c r="C7" s="7" t="s">
        <v>35608</v>
      </c>
      <c r="D7" s="7" t="s">
        <v>35628</v>
      </c>
      <c r="E7" s="7" t="s">
        <v>35648</v>
      </c>
      <c r="F7" s="7" t="s">
        <v>35668</v>
      </c>
      <c r="G7" s="7" t="s">
        <v>35688</v>
      </c>
    </row>
    <row r="8" spans="1:62" x14ac:dyDescent="0.2">
      <c r="A8" s="9" t="s">
        <v>35593</v>
      </c>
      <c r="B8" s="7" t="s">
        <v>35599</v>
      </c>
      <c r="C8" s="7" t="s">
        <v>35609</v>
      </c>
      <c r="D8" s="7" t="s">
        <v>35629</v>
      </c>
      <c r="E8" s="7" t="s">
        <v>35649</v>
      </c>
      <c r="F8" s="7" t="s">
        <v>35669</v>
      </c>
      <c r="G8" s="7" t="s">
        <v>35689</v>
      </c>
    </row>
    <row r="9" spans="1:62" x14ac:dyDescent="0.2">
      <c r="A9" s="9" t="s">
        <v>35594</v>
      </c>
      <c r="B9" s="7" t="s">
        <v>35600</v>
      </c>
      <c r="C9" s="7" t="s">
        <v>35610</v>
      </c>
      <c r="D9" s="7" t="s">
        <v>35630</v>
      </c>
      <c r="E9" s="7" t="s">
        <v>35650</v>
      </c>
      <c r="F9" s="7" t="s">
        <v>35670</v>
      </c>
      <c r="G9" s="7" t="s">
        <v>35690</v>
      </c>
    </row>
    <row r="10" spans="1:62" x14ac:dyDescent="0.2">
      <c r="A10" s="9" t="s">
        <v>35594</v>
      </c>
      <c r="B10" s="7" t="s">
        <v>35600</v>
      </c>
      <c r="C10" s="7" t="s">
        <v>35611</v>
      </c>
      <c r="D10" s="7" t="s">
        <v>35631</v>
      </c>
      <c r="E10" s="7" t="s">
        <v>35651</v>
      </c>
      <c r="F10" s="7" t="s">
        <v>35671</v>
      </c>
      <c r="G10" s="7" t="s">
        <v>35691</v>
      </c>
    </row>
    <row r="11" spans="1:62" x14ac:dyDescent="0.2">
      <c r="A11" s="9" t="s">
        <v>35594</v>
      </c>
      <c r="B11" s="7" t="s">
        <v>35600</v>
      </c>
      <c r="C11" s="7" t="s">
        <v>35612</v>
      </c>
      <c r="D11" s="7" t="s">
        <v>35632</v>
      </c>
      <c r="E11" s="7" t="s">
        <v>35652</v>
      </c>
      <c r="F11" s="7" t="s">
        <v>35672</v>
      </c>
      <c r="G11" s="7" t="s">
        <v>35692</v>
      </c>
    </row>
    <row r="12" spans="1:62" x14ac:dyDescent="0.2">
      <c r="A12" s="9" t="s">
        <v>35594</v>
      </c>
      <c r="B12" s="7" t="s">
        <v>35600</v>
      </c>
      <c r="C12" s="7" t="s">
        <v>35613</v>
      </c>
      <c r="D12" s="7" t="s">
        <v>35633</v>
      </c>
      <c r="E12" s="7" t="s">
        <v>35653</v>
      </c>
      <c r="F12" s="7" t="s">
        <v>35673</v>
      </c>
      <c r="G12" s="7" t="s">
        <v>35693</v>
      </c>
    </row>
    <row r="13" spans="1:62" x14ac:dyDescent="0.2">
      <c r="A13" s="9" t="s">
        <v>35595</v>
      </c>
      <c r="B13" s="7" t="s">
        <v>35601</v>
      </c>
      <c r="C13" s="7" t="s">
        <v>35614</v>
      </c>
      <c r="D13" s="7" t="s">
        <v>35634</v>
      </c>
      <c r="E13" s="7" t="s">
        <v>35654</v>
      </c>
      <c r="F13" s="7" t="s">
        <v>35674</v>
      </c>
      <c r="G13" s="7" t="s">
        <v>35694</v>
      </c>
    </row>
    <row r="14" spans="1:62" x14ac:dyDescent="0.2">
      <c r="A14" s="9" t="s">
        <v>35596</v>
      </c>
      <c r="B14" s="7" t="s">
        <v>35602</v>
      </c>
      <c r="C14" s="7" t="s">
        <v>35615</v>
      </c>
      <c r="D14" s="7" t="s">
        <v>35635</v>
      </c>
      <c r="E14" s="7" t="s">
        <v>35655</v>
      </c>
      <c r="F14" s="7" t="s">
        <v>35675</v>
      </c>
      <c r="G14" s="7" t="s">
        <v>35695</v>
      </c>
    </row>
    <row r="15" spans="1:62" x14ac:dyDescent="0.2">
      <c r="A15" s="9" t="s">
        <v>35596</v>
      </c>
      <c r="B15" s="7" t="s">
        <v>35602</v>
      </c>
      <c r="C15" s="7" t="s">
        <v>35616</v>
      </c>
      <c r="D15" s="7" t="s">
        <v>35636</v>
      </c>
      <c r="E15" s="7" t="s">
        <v>35656</v>
      </c>
      <c r="F15" s="7" t="s">
        <v>35676</v>
      </c>
      <c r="G15" s="7" t="s">
        <v>35696</v>
      </c>
    </row>
    <row r="16" spans="1:62" x14ac:dyDescent="0.2">
      <c r="A16" s="9" t="s">
        <v>35596</v>
      </c>
      <c r="B16" s="7" t="s">
        <v>35602</v>
      </c>
      <c r="C16" s="7" t="s">
        <v>35617</v>
      </c>
      <c r="D16" s="7" t="s">
        <v>35637</v>
      </c>
      <c r="E16" s="7" t="s">
        <v>35657</v>
      </c>
      <c r="F16" s="7" t="s">
        <v>35677</v>
      </c>
      <c r="G16" s="7" t="s">
        <v>35697</v>
      </c>
    </row>
    <row r="17" spans="1:7" x14ac:dyDescent="0.2">
      <c r="A17" s="9" t="s">
        <v>35596</v>
      </c>
      <c r="B17" s="7" t="s">
        <v>35602</v>
      </c>
      <c r="C17" s="7" t="s">
        <v>35618</v>
      </c>
      <c r="D17" s="7" t="s">
        <v>35638</v>
      </c>
      <c r="E17" s="7" t="s">
        <v>35658</v>
      </c>
      <c r="F17" s="7" t="s">
        <v>35678</v>
      </c>
      <c r="G17" s="7" t="s">
        <v>35698</v>
      </c>
    </row>
    <row r="18" spans="1:7" x14ac:dyDescent="0.2">
      <c r="A18" s="9" t="s">
        <v>35596</v>
      </c>
      <c r="B18" s="7" t="s">
        <v>35602</v>
      </c>
      <c r="C18" s="7" t="s">
        <v>35619</v>
      </c>
      <c r="D18" s="7" t="s">
        <v>35639</v>
      </c>
      <c r="E18" s="7" t="s">
        <v>35659</v>
      </c>
      <c r="F18" s="7" t="s">
        <v>35679</v>
      </c>
      <c r="G18" s="7" t="s">
        <v>35699</v>
      </c>
    </row>
    <row r="19" spans="1:7" x14ac:dyDescent="0.2">
      <c r="A19" s="9" t="s">
        <v>35596</v>
      </c>
      <c r="B19" s="7" t="s">
        <v>35602</v>
      </c>
      <c r="C19" s="7" t="s">
        <v>35620</v>
      </c>
      <c r="D19" s="7" t="s">
        <v>35640</v>
      </c>
      <c r="E19" s="7" t="s">
        <v>35660</v>
      </c>
      <c r="F19" s="7" t="s">
        <v>35680</v>
      </c>
      <c r="G19" s="7" t="s">
        <v>35700</v>
      </c>
    </row>
    <row r="20" spans="1:7" x14ac:dyDescent="0.2">
      <c r="A20" s="9" t="s">
        <v>35596</v>
      </c>
      <c r="B20" s="7" t="s">
        <v>35602</v>
      </c>
      <c r="C20" s="7" t="s">
        <v>35621</v>
      </c>
      <c r="D20" s="7" t="s">
        <v>35641</v>
      </c>
      <c r="E20" s="7" t="s">
        <v>35661</v>
      </c>
      <c r="F20" s="7" t="s">
        <v>35681</v>
      </c>
      <c r="G20" s="7" t="s">
        <v>35701</v>
      </c>
    </row>
    <row r="21" spans="1:7" x14ac:dyDescent="0.2">
      <c r="A21" s="9" t="s">
        <v>35596</v>
      </c>
      <c r="B21" s="7" t="s">
        <v>35602</v>
      </c>
      <c r="C21" s="7" t="s">
        <v>35622</v>
      </c>
      <c r="D21" s="7" t="s">
        <v>35642</v>
      </c>
      <c r="E21" s="7" t="s">
        <v>35662</v>
      </c>
      <c r="F21" s="7" t="s">
        <v>35682</v>
      </c>
      <c r="G21" s="7" t="s">
        <v>35702</v>
      </c>
    </row>
  </sheetData>
  <conditionalFormatting sqref="A1:A1048576">
    <cfRule type="beginsWith" dxfId="67" priority="1" operator="beginsWith" text="ppub_i">
      <formula>LEFT(A1,LEN("ppub_i"))="ppub_i"</formula>
    </cfRule>
    <cfRule type="beginsWith" dxfId="66" priority="2" operator="beginsWith" text="hpub_a">
      <formula>LEFT(A1,LEN("hpub_a"))="hpub_a"</formula>
    </cfRule>
    <cfRule type="beginsWith" dxfId="65" priority="3" operator="beginsWith" text="hpub_u">
      <formula>LEFT(A1,LEN("hpub_u"))="hpub_u"</formula>
    </cfRule>
    <cfRule type="beginsWith" dxfId="64" priority="4" operator="beginsWith" text="hpub_i">
      <formula>LEFT(A1,LEN("hpub_i"))="hpub_i"</formula>
    </cfRule>
    <cfRule type="containsBlanks" dxfId="63" priority="5">
      <formula>LEN(TRIM(A1))=0</formula>
    </cfRule>
    <cfRule type="expression" dxfId="62" priority="32" stopIfTrue="1">
      <formula>LEFT(A1,LEN("px"))="px"</formula>
    </cfRule>
    <cfRule type="beginsWith" dxfId="61" priority="7" operator="beginsWith" text="hi">
      <formula>LEFT(A1,LEN("hi"))="hi"</formula>
    </cfRule>
    <cfRule type="beginsWith" dxfId="60" priority="8" stopIfTrue="1" operator="beginsWith" text="pi">
      <formula>LEFT(A1,LEN("pi"))="pi"</formula>
    </cfRule>
    <cfRule type="expression" dxfId="59" priority="9" stopIfTrue="1">
      <formula>LEFT(A1,LEN("hx"))="hx"</formula>
    </cfRule>
    <cfRule type="expression" dxfId="58" priority="10" stopIfTrue="1">
      <formula>LEFT(A1,LEN("px"))="px"</formula>
    </cfRule>
    <cfRule type="expression" dxfId="57" priority="11" stopIfTrue="1">
      <formula>LEFT(A1,LEN("hc"))="hc"</formula>
    </cfRule>
    <cfRule type="beginsWith" dxfId="56" priority="12" operator="beginsWith" text="ppub_i">
      <formula>LEFT(A1,LEN("ppub_i"))="ppub_i"</formula>
    </cfRule>
    <cfRule type="beginsWith" dxfId="55" priority="13" operator="beginsWith" text="hpub_a">
      <formula>LEFT(A1,LEN("hpub_a"))="hpub_a"</formula>
    </cfRule>
    <cfRule type="beginsWith" dxfId="54" priority="14" operator="beginsWith" text="hpub_u">
      <formula>LEFT(A1,LEN("hpub_u"))="hpub_u"</formula>
    </cfRule>
    <cfRule type="beginsWith" dxfId="53" priority="15" operator="beginsWith" text="hpub_i">
      <formula>LEFT(A1,LEN("hpub_i"))="hpub_i"</formula>
    </cfRule>
    <cfRule type="containsBlanks" dxfId="52" priority="16">
      <formula>LEN(TRIM(A1))=0</formula>
    </cfRule>
    <cfRule type="expression" dxfId="51" priority="33" stopIfTrue="1">
      <formula>LEFT(A1,LEN("hc"))="hc"</formula>
    </cfRule>
    <cfRule type="beginsWith" dxfId="50" priority="18" operator="beginsWith" text="hi">
      <formula>LEFT(A1,LEN("hi"))="hi"</formula>
    </cfRule>
    <cfRule type="beginsWith" dxfId="49" priority="19" stopIfTrue="1" operator="beginsWith" text="pi">
      <formula>LEFT(A1,LEN("pi"))="pi"</formula>
    </cfRule>
    <cfRule type="expression" dxfId="48" priority="20" stopIfTrue="1">
      <formula>LEFT(A1,LEN("hx"))="hx"</formula>
    </cfRule>
    <cfRule type="expression" dxfId="47" priority="21" stopIfTrue="1">
      <formula>LEFT(A1,LEN("px"))="px"</formula>
    </cfRule>
    <cfRule type="expression" dxfId="46" priority="22" stopIfTrue="1">
      <formula>LEFT(A1,LEN("hc"))="hc"</formula>
    </cfRule>
    <cfRule type="beginsWith" dxfId="45" priority="23" operator="beginsWith" text="ppub_i">
      <formula>LEFT(A1,LEN("ppub_i"))="ppub_i"</formula>
    </cfRule>
    <cfRule type="beginsWith" dxfId="44" priority="24" operator="beginsWith" text="hpub_a">
      <formula>LEFT(A1,LEN("hpub_a"))="hpub_a"</formula>
    </cfRule>
    <cfRule type="beginsWith" dxfId="43" priority="25" operator="beginsWith" text="hpub_u">
      <formula>LEFT(A1,LEN("hpub_u"))="hpub_u"</formula>
    </cfRule>
    <cfRule type="beginsWith" dxfId="42" priority="26" operator="beginsWith" text="hpub_i">
      <formula>LEFT(A1,LEN("hpub_i"))="hpub_i"</formula>
    </cfRule>
    <cfRule type="beginsWith" dxfId="41" priority="29" operator="beginsWith" text="hi">
      <formula>LEFT(A1,LEN("hi"))="hi"</formula>
    </cfRule>
    <cfRule type="beginsWith" dxfId="40" priority="30" stopIfTrue="1" operator="beginsWith" text="pi">
      <formula>LEFT(A1,LEN("pi"))="pi"</formula>
    </cfRule>
    <cfRule type="expression" dxfId="39" priority="31" stopIfTrue="1">
      <formula>LEFT(A1,LEN("hx"))="hx"</formula>
    </cfRule>
  </conditionalFormatting>
  <conditionalFormatting sqref="A2">
    <cfRule type="notContainsBlanks" dxfId="38" priority="6">
      <formula>LEN(TRIM(A2))&gt;0</formula>
    </cfRule>
    <cfRule type="notContainsBlanks" dxfId="37" priority="17">
      <formula>LEN(TRIM(A2))&gt;0</formula>
    </cfRule>
  </conditionalFormatting>
  <conditionalFormatting sqref="A1:XFD1048576">
    <cfRule type="containsBlanks" dxfId="36" priority="27">
      <formula>LEN(TRIM(A1))=0</formula>
    </cfRule>
  </conditionalFormatting>
  <conditionalFormatting sqref="A2:XFD2">
    <cfRule type="notContainsBlanks" dxfId="35" priority="28">
      <formula>LEN(TRIM(A2))&gt;0</formula>
    </cfRule>
  </conditionalFormatting>
  <conditionalFormatting sqref="B3:EM265">
    <cfRule type="expression" dxfId="34" priority="37">
      <formula>$A3&lt;&gt;$A4</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dimension ref="A1:BJ1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35766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35704</v>
      </c>
      <c r="B2" s="1" t="s">
        <v>35710</v>
      </c>
      <c r="C2" s="1" t="s">
        <v>35716</v>
      </c>
      <c r="D2" s="1" t="s">
        <v>35726</v>
      </c>
      <c r="E2" s="1" t="s">
        <v>35736</v>
      </c>
      <c r="F2" s="1" t="s">
        <v>35746</v>
      </c>
      <c r="G2" s="1" t="s">
        <v>35756</v>
      </c>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35705</v>
      </c>
      <c r="B3" s="7" t="s">
        <v>35711</v>
      </c>
      <c r="C3" s="7" t="s">
        <v>35717</v>
      </c>
      <c r="D3" s="7" t="s">
        <v>35727</v>
      </c>
      <c r="E3" s="7" t="s">
        <v>35737</v>
      </c>
      <c r="F3" s="7" t="s">
        <v>35747</v>
      </c>
      <c r="G3" s="7" t="s">
        <v>35757</v>
      </c>
    </row>
    <row r="4" spans="1:62" x14ac:dyDescent="0.2">
      <c r="A4" s="9" t="s">
        <v>35706</v>
      </c>
      <c r="B4" s="7" t="s">
        <v>35712</v>
      </c>
      <c r="C4" s="7" t="s">
        <v>35718</v>
      </c>
      <c r="D4" s="7" t="s">
        <v>35728</v>
      </c>
      <c r="E4" s="7" t="s">
        <v>35738</v>
      </c>
      <c r="F4" s="7" t="s">
        <v>35748</v>
      </c>
      <c r="G4" s="7" t="s">
        <v>35758</v>
      </c>
    </row>
    <row r="5" spans="1:62" x14ac:dyDescent="0.2">
      <c r="A5" s="9" t="s">
        <v>35707</v>
      </c>
      <c r="B5" s="7" t="s">
        <v>35713</v>
      </c>
      <c r="C5" s="7" t="s">
        <v>35719</v>
      </c>
      <c r="D5" s="7" t="s">
        <v>35729</v>
      </c>
      <c r="E5" s="7" t="s">
        <v>35739</v>
      </c>
      <c r="F5" s="7" t="s">
        <v>35749</v>
      </c>
      <c r="G5" s="7" t="s">
        <v>35759</v>
      </c>
    </row>
    <row r="6" spans="1:62" x14ac:dyDescent="0.2">
      <c r="A6" s="9" t="s">
        <v>35707</v>
      </c>
      <c r="B6" s="7" t="s">
        <v>35713</v>
      </c>
      <c r="C6" s="7" t="s">
        <v>35720</v>
      </c>
      <c r="D6" s="7" t="s">
        <v>35730</v>
      </c>
      <c r="E6" s="7" t="s">
        <v>35740</v>
      </c>
      <c r="F6" s="7" t="s">
        <v>35750</v>
      </c>
      <c r="G6" s="7" t="s">
        <v>35760</v>
      </c>
    </row>
    <row r="7" spans="1:62" x14ac:dyDescent="0.2">
      <c r="A7" s="9" t="s">
        <v>35708</v>
      </c>
      <c r="B7" s="7" t="s">
        <v>35714</v>
      </c>
      <c r="C7" s="7" t="s">
        <v>35721</v>
      </c>
      <c r="D7" s="7" t="s">
        <v>35731</v>
      </c>
      <c r="E7" s="7" t="s">
        <v>35741</v>
      </c>
      <c r="F7" s="7" t="s">
        <v>35751</v>
      </c>
      <c r="G7" s="7" t="s">
        <v>35761</v>
      </c>
    </row>
    <row r="8" spans="1:62" x14ac:dyDescent="0.2">
      <c r="A8" s="9" t="s">
        <v>35708</v>
      </c>
      <c r="B8" s="7" t="s">
        <v>35714</v>
      </c>
      <c r="C8" s="7" t="s">
        <v>35722</v>
      </c>
      <c r="D8" s="7" t="s">
        <v>35732</v>
      </c>
      <c r="E8" s="7" t="s">
        <v>35742</v>
      </c>
      <c r="F8" s="7" t="s">
        <v>35752</v>
      </c>
      <c r="G8" s="7" t="s">
        <v>35762</v>
      </c>
    </row>
    <row r="9" spans="1:62" x14ac:dyDescent="0.2">
      <c r="A9" s="9" t="s">
        <v>35709</v>
      </c>
      <c r="B9" s="7" t="s">
        <v>35715</v>
      </c>
      <c r="C9" s="7" t="s">
        <v>35723</v>
      </c>
      <c r="D9" s="7" t="s">
        <v>35733</v>
      </c>
      <c r="E9" s="7" t="s">
        <v>35743</v>
      </c>
      <c r="F9" s="7" t="s">
        <v>35753</v>
      </c>
      <c r="G9" s="7" t="s">
        <v>35763</v>
      </c>
    </row>
    <row r="10" spans="1:62" x14ac:dyDescent="0.2">
      <c r="A10" s="9" t="s">
        <v>35709</v>
      </c>
      <c r="B10" s="7" t="s">
        <v>35715</v>
      </c>
      <c r="C10" s="7" t="s">
        <v>35724</v>
      </c>
      <c r="D10" s="7" t="s">
        <v>35734</v>
      </c>
      <c r="E10" s="7" t="s">
        <v>35744</v>
      </c>
      <c r="F10" s="7" t="s">
        <v>35754</v>
      </c>
      <c r="G10" s="7" t="s">
        <v>35764</v>
      </c>
    </row>
    <row r="11" spans="1:62" x14ac:dyDescent="0.2">
      <c r="A11" s="9" t="s">
        <v>35709</v>
      </c>
      <c r="B11" s="7" t="s">
        <v>35715</v>
      </c>
      <c r="C11" s="7" t="s">
        <v>35725</v>
      </c>
      <c r="D11" s="7" t="s">
        <v>35735</v>
      </c>
      <c r="E11" s="7" t="s">
        <v>35745</v>
      </c>
      <c r="F11" s="7" t="s">
        <v>35755</v>
      </c>
      <c r="G11" s="7" t="s">
        <v>35765</v>
      </c>
    </row>
  </sheetData>
  <conditionalFormatting sqref="A1:A1048576">
    <cfRule type="beginsWith" dxfId="33" priority="1" operator="beginsWith" text="ppub_i">
      <formula>LEFT(A1,LEN("ppub_i"))="ppub_i"</formula>
    </cfRule>
    <cfRule type="beginsWith" dxfId="32" priority="2" operator="beginsWith" text="hpub_a">
      <formula>LEFT(A1,LEN("hpub_a"))="hpub_a"</formula>
    </cfRule>
    <cfRule type="beginsWith" dxfId="31" priority="3" operator="beginsWith" text="hpub_u">
      <formula>LEFT(A1,LEN("hpub_u"))="hpub_u"</formula>
    </cfRule>
    <cfRule type="beginsWith" dxfId="30" priority="4" operator="beginsWith" text="hpub_i">
      <formula>LEFT(A1,LEN("hpub_i"))="hpub_i"</formula>
    </cfRule>
    <cfRule type="containsBlanks" dxfId="29" priority="5">
      <formula>LEN(TRIM(A1))=0</formula>
    </cfRule>
    <cfRule type="expression" dxfId="28" priority="32" stopIfTrue="1">
      <formula>LEFT(A1,LEN("px"))="px"</formula>
    </cfRule>
    <cfRule type="beginsWith" dxfId="27" priority="7" operator="beginsWith" text="hi">
      <formula>LEFT(A1,LEN("hi"))="hi"</formula>
    </cfRule>
    <cfRule type="beginsWith" dxfId="26" priority="8" stopIfTrue="1" operator="beginsWith" text="pi">
      <formula>LEFT(A1,LEN("pi"))="pi"</formula>
    </cfRule>
    <cfRule type="expression" dxfId="25" priority="9" stopIfTrue="1">
      <formula>LEFT(A1,LEN("hx"))="hx"</formula>
    </cfRule>
    <cfRule type="expression" dxfId="24" priority="10" stopIfTrue="1">
      <formula>LEFT(A1,LEN("px"))="px"</formula>
    </cfRule>
    <cfRule type="expression" dxfId="23" priority="11" stopIfTrue="1">
      <formula>LEFT(A1,LEN("hc"))="hc"</formula>
    </cfRule>
    <cfRule type="beginsWith" dxfId="22" priority="12" operator="beginsWith" text="ppub_i">
      <formula>LEFT(A1,LEN("ppub_i"))="ppub_i"</formula>
    </cfRule>
    <cfRule type="beginsWith" dxfId="21" priority="13" operator="beginsWith" text="hpub_a">
      <formula>LEFT(A1,LEN("hpub_a"))="hpub_a"</formula>
    </cfRule>
    <cfRule type="beginsWith" dxfId="20" priority="14" operator="beginsWith" text="hpub_u">
      <formula>LEFT(A1,LEN("hpub_u"))="hpub_u"</formula>
    </cfRule>
    <cfRule type="beginsWith" dxfId="19" priority="15" operator="beginsWith" text="hpub_i">
      <formula>LEFT(A1,LEN("hpub_i"))="hpub_i"</formula>
    </cfRule>
    <cfRule type="containsBlanks" dxfId="18" priority="16">
      <formula>LEN(TRIM(A1))=0</formula>
    </cfRule>
    <cfRule type="expression" dxfId="17" priority="33" stopIfTrue="1">
      <formula>LEFT(A1,LEN("hc"))="hc"</formula>
    </cfRule>
    <cfRule type="beginsWith" dxfId="16" priority="18" operator="beginsWith" text="hi">
      <formula>LEFT(A1,LEN("hi"))="hi"</formula>
    </cfRule>
    <cfRule type="beginsWith" dxfId="15" priority="19" stopIfTrue="1" operator="beginsWith" text="pi">
      <formula>LEFT(A1,LEN("pi"))="pi"</formula>
    </cfRule>
    <cfRule type="expression" dxfId="14" priority="20" stopIfTrue="1">
      <formula>LEFT(A1,LEN("hx"))="hx"</formula>
    </cfRule>
    <cfRule type="expression" dxfId="13" priority="21" stopIfTrue="1">
      <formula>LEFT(A1,LEN("px"))="px"</formula>
    </cfRule>
    <cfRule type="expression" dxfId="12" priority="22" stopIfTrue="1">
      <formula>LEFT(A1,LEN("hc"))="hc"</formula>
    </cfRule>
    <cfRule type="beginsWith" dxfId="11" priority="23" operator="beginsWith" text="ppub_i">
      <formula>LEFT(A1,LEN("ppub_i"))="ppub_i"</formula>
    </cfRule>
    <cfRule type="beginsWith" dxfId="10" priority="24" operator="beginsWith" text="hpub_a">
      <formula>LEFT(A1,LEN("hpub_a"))="hpub_a"</formula>
    </cfRule>
    <cfRule type="beginsWith" dxfId="9" priority="25" operator="beginsWith" text="hpub_u">
      <formula>LEFT(A1,LEN("hpub_u"))="hpub_u"</formula>
    </cfRule>
    <cfRule type="beginsWith" dxfId="8" priority="26" operator="beginsWith" text="hpub_i">
      <formula>LEFT(A1,LEN("hpub_i"))="hpub_i"</formula>
    </cfRule>
    <cfRule type="beginsWith" dxfId="7" priority="29" operator="beginsWith" text="hi">
      <formula>LEFT(A1,LEN("hi"))="hi"</formula>
    </cfRule>
    <cfRule type="beginsWith" dxfId="6" priority="30" stopIfTrue="1" operator="beginsWith" text="pi">
      <formula>LEFT(A1,LEN("pi"))="pi"</formula>
    </cfRule>
    <cfRule type="expression" dxfId="5" priority="31" stopIfTrue="1">
      <formula>LEFT(A1,LEN("hx"))="hx"</formula>
    </cfRule>
  </conditionalFormatting>
  <conditionalFormatting sqref="A2">
    <cfRule type="notContainsBlanks" dxfId="4" priority="6">
      <formula>LEN(TRIM(A2))&gt;0</formula>
    </cfRule>
    <cfRule type="notContainsBlanks" dxfId="3" priority="17">
      <formula>LEN(TRIM(A2))&gt;0</formula>
    </cfRule>
  </conditionalFormatting>
  <conditionalFormatting sqref="A1:XFD1048576">
    <cfRule type="containsBlanks" dxfId="2" priority="27">
      <formula>LEN(TRIM(A1))=0</formula>
    </cfRule>
  </conditionalFormatting>
  <conditionalFormatting sqref="A2:XFD2">
    <cfRule type="notContainsBlanks" dxfId="1" priority="28">
      <formula>LEN(TRIM(A2))&gt;0</formula>
    </cfRule>
  </conditionalFormatting>
  <conditionalFormatting sqref="B3:EM265">
    <cfRule type="expression" dxfId="0" priority="37">
      <formula>$A3&lt;&gt;$A4</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CE20-13DE-4A1D-A789-20E861242F1D}">
  <sheetPr codeName="Sheet6"/>
  <dimension ref="A1:BJ3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4312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3724</v>
      </c>
      <c r="B2" s="1" t="s">
        <v>3730</v>
      </c>
      <c r="C2" s="1" t="s">
        <v>3736</v>
      </c>
      <c r="D2" s="1" t="s">
        <v>3772</v>
      </c>
      <c r="E2" s="1" t="s">
        <v>3808</v>
      </c>
      <c r="F2" s="1" t="s">
        <v>3844</v>
      </c>
      <c r="G2" s="1" t="s">
        <v>3880</v>
      </c>
      <c r="H2" s="1" t="s">
        <v>3916</v>
      </c>
      <c r="I2" s="1" t="s">
        <v>3952</v>
      </c>
      <c r="J2" s="1" t="s">
        <v>3988</v>
      </c>
      <c r="K2" s="1" t="s">
        <v>4024</v>
      </c>
      <c r="L2" s="1" t="s">
        <v>4060</v>
      </c>
      <c r="M2" s="1" t="s">
        <v>4096</v>
      </c>
      <c r="N2" s="1" t="s">
        <v>4132</v>
      </c>
      <c r="O2" s="1" t="s">
        <v>4168</v>
      </c>
      <c r="P2" s="1" t="s">
        <v>4204</v>
      </c>
      <c r="Q2" s="1" t="s">
        <v>4240</v>
      </c>
      <c r="R2" s="1" t="s">
        <v>4276</v>
      </c>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3725</v>
      </c>
      <c r="B3" s="7" t="s">
        <v>3731</v>
      </c>
      <c r="C3" s="7" t="s">
        <v>3737</v>
      </c>
      <c r="D3" s="7" t="s">
        <v>3773</v>
      </c>
      <c r="E3" s="7" t="s">
        <v>3809</v>
      </c>
      <c r="F3" s="7" t="s">
        <v>3845</v>
      </c>
      <c r="G3" s="7" t="s">
        <v>3881</v>
      </c>
      <c r="H3" s="7" t="s">
        <v>3917</v>
      </c>
      <c r="I3" s="7" t="s">
        <v>3953</v>
      </c>
      <c r="J3" s="7" t="s">
        <v>3989</v>
      </c>
      <c r="K3" s="7" t="s">
        <v>4025</v>
      </c>
      <c r="L3" s="7" t="s">
        <v>4061</v>
      </c>
      <c r="M3" s="7" t="s">
        <v>4097</v>
      </c>
      <c r="N3" s="7" t="s">
        <v>4133</v>
      </c>
      <c r="O3" s="7" t="s">
        <v>4169</v>
      </c>
      <c r="P3" s="7" t="s">
        <v>4205</v>
      </c>
      <c r="Q3" s="7" t="s">
        <v>4241</v>
      </c>
      <c r="R3" s="7" t="s">
        <v>4277</v>
      </c>
    </row>
    <row r="4" spans="1:62" x14ac:dyDescent="0.2">
      <c r="A4" s="9" t="s">
        <v>3726</v>
      </c>
      <c r="B4" s="7" t="s">
        <v>3732</v>
      </c>
      <c r="C4" s="7" t="s">
        <v>3738</v>
      </c>
      <c r="D4" s="7" t="s">
        <v>3774</v>
      </c>
      <c r="E4" s="7" t="s">
        <v>3810</v>
      </c>
      <c r="F4" s="7" t="s">
        <v>3846</v>
      </c>
      <c r="G4" s="7" t="s">
        <v>3882</v>
      </c>
      <c r="H4" s="7" t="s">
        <v>3918</v>
      </c>
      <c r="I4" s="7" t="s">
        <v>3954</v>
      </c>
      <c r="J4" s="7" t="s">
        <v>3990</v>
      </c>
      <c r="K4" s="7" t="s">
        <v>4026</v>
      </c>
      <c r="L4" s="7" t="s">
        <v>4062</v>
      </c>
      <c r="M4" s="7" t="s">
        <v>4098</v>
      </c>
      <c r="N4" s="7" t="s">
        <v>4134</v>
      </c>
      <c r="O4" s="7" t="s">
        <v>4170</v>
      </c>
      <c r="P4" s="7" t="s">
        <v>4206</v>
      </c>
      <c r="Q4" s="7" t="s">
        <v>4242</v>
      </c>
      <c r="R4" s="7" t="s">
        <v>4278</v>
      </c>
    </row>
    <row r="5" spans="1:62" x14ac:dyDescent="0.2">
      <c r="A5" s="9" t="s">
        <v>3727</v>
      </c>
      <c r="B5" s="7" t="s">
        <v>3733</v>
      </c>
      <c r="C5" s="7" t="s">
        <v>3739</v>
      </c>
      <c r="D5" s="7" t="s">
        <v>3775</v>
      </c>
      <c r="E5" s="7" t="s">
        <v>3811</v>
      </c>
      <c r="F5" s="7" t="s">
        <v>3847</v>
      </c>
      <c r="G5" s="7" t="s">
        <v>3883</v>
      </c>
      <c r="H5" s="7" t="s">
        <v>3919</v>
      </c>
      <c r="I5" s="7" t="s">
        <v>3955</v>
      </c>
      <c r="J5" s="7" t="s">
        <v>3991</v>
      </c>
      <c r="K5" s="7" t="s">
        <v>4027</v>
      </c>
      <c r="L5" s="7" t="s">
        <v>4063</v>
      </c>
      <c r="M5" s="7" t="s">
        <v>4099</v>
      </c>
      <c r="N5" s="7" t="s">
        <v>4135</v>
      </c>
      <c r="O5" s="7" t="s">
        <v>4171</v>
      </c>
      <c r="P5" s="7" t="s">
        <v>4207</v>
      </c>
      <c r="Q5" s="7" t="s">
        <v>4243</v>
      </c>
      <c r="R5" s="7" t="s">
        <v>4279</v>
      </c>
    </row>
    <row r="6" spans="1:62" x14ac:dyDescent="0.2">
      <c r="A6" s="9" t="s">
        <v>3727</v>
      </c>
      <c r="B6" s="7" t="s">
        <v>3733</v>
      </c>
      <c r="C6" s="7" t="s">
        <v>3740</v>
      </c>
      <c r="D6" s="7" t="s">
        <v>3776</v>
      </c>
      <c r="E6" s="7" t="s">
        <v>3812</v>
      </c>
      <c r="F6" s="7" t="s">
        <v>3848</v>
      </c>
      <c r="G6" s="7" t="s">
        <v>3884</v>
      </c>
      <c r="H6" s="7" t="s">
        <v>3920</v>
      </c>
      <c r="I6" s="7" t="s">
        <v>3956</v>
      </c>
      <c r="J6" s="7" t="s">
        <v>3992</v>
      </c>
      <c r="K6" s="7" t="s">
        <v>4028</v>
      </c>
      <c r="L6" s="7" t="s">
        <v>4064</v>
      </c>
      <c r="M6" s="7" t="s">
        <v>4100</v>
      </c>
      <c r="N6" s="7" t="s">
        <v>4136</v>
      </c>
      <c r="O6" s="7" t="s">
        <v>4172</v>
      </c>
      <c r="P6" s="7" t="s">
        <v>4208</v>
      </c>
      <c r="Q6" s="7" t="s">
        <v>4244</v>
      </c>
      <c r="R6" s="7" t="s">
        <v>4280</v>
      </c>
    </row>
    <row r="7" spans="1:62" x14ac:dyDescent="0.2">
      <c r="A7" s="9" t="s">
        <v>3727</v>
      </c>
      <c r="B7" s="7" t="s">
        <v>3733</v>
      </c>
      <c r="C7" s="7" t="s">
        <v>3741</v>
      </c>
      <c r="D7" s="7" t="s">
        <v>3777</v>
      </c>
      <c r="E7" s="7" t="s">
        <v>3813</v>
      </c>
      <c r="F7" s="7" t="s">
        <v>3849</v>
      </c>
      <c r="G7" s="7" t="s">
        <v>3885</v>
      </c>
      <c r="H7" s="7" t="s">
        <v>3921</v>
      </c>
      <c r="I7" s="7" t="s">
        <v>3957</v>
      </c>
      <c r="J7" s="7" t="s">
        <v>3993</v>
      </c>
      <c r="K7" s="7" t="s">
        <v>4029</v>
      </c>
      <c r="L7" s="7" t="s">
        <v>4065</v>
      </c>
      <c r="M7" s="7" t="s">
        <v>4101</v>
      </c>
      <c r="N7" s="7" t="s">
        <v>4137</v>
      </c>
      <c r="O7" s="7" t="s">
        <v>4173</v>
      </c>
      <c r="P7" s="7" t="s">
        <v>4209</v>
      </c>
      <c r="Q7" s="7" t="s">
        <v>4245</v>
      </c>
      <c r="R7" s="7" t="s">
        <v>4281</v>
      </c>
    </row>
    <row r="8" spans="1:62" x14ac:dyDescent="0.2">
      <c r="A8" s="9" t="s">
        <v>3727</v>
      </c>
      <c r="B8" s="7" t="s">
        <v>3733</v>
      </c>
      <c r="C8" s="7" t="s">
        <v>3742</v>
      </c>
      <c r="D8" s="7" t="s">
        <v>3778</v>
      </c>
      <c r="E8" s="7" t="s">
        <v>3814</v>
      </c>
      <c r="F8" s="7" t="s">
        <v>3850</v>
      </c>
      <c r="G8" s="7" t="s">
        <v>3886</v>
      </c>
      <c r="H8" s="7" t="s">
        <v>3922</v>
      </c>
      <c r="I8" s="7" t="s">
        <v>3958</v>
      </c>
      <c r="J8" s="7" t="s">
        <v>3994</v>
      </c>
      <c r="K8" s="7" t="s">
        <v>4030</v>
      </c>
      <c r="L8" s="7" t="s">
        <v>4066</v>
      </c>
      <c r="M8" s="7" t="s">
        <v>4102</v>
      </c>
      <c r="N8" s="7" t="s">
        <v>4138</v>
      </c>
      <c r="O8" s="7" t="s">
        <v>4174</v>
      </c>
      <c r="P8" s="7" t="s">
        <v>4210</v>
      </c>
      <c r="Q8" s="7" t="s">
        <v>4246</v>
      </c>
      <c r="R8" s="7" t="s">
        <v>4282</v>
      </c>
    </row>
    <row r="9" spans="1:62" x14ac:dyDescent="0.2">
      <c r="A9" s="9" t="s">
        <v>3727</v>
      </c>
      <c r="B9" s="7" t="s">
        <v>3733</v>
      </c>
      <c r="C9" s="7" t="s">
        <v>3743</v>
      </c>
      <c r="D9" s="7" t="s">
        <v>3779</v>
      </c>
      <c r="E9" s="7" t="s">
        <v>3815</v>
      </c>
      <c r="F9" s="7" t="s">
        <v>3851</v>
      </c>
      <c r="G9" s="7" t="s">
        <v>3887</v>
      </c>
      <c r="H9" s="7" t="s">
        <v>3923</v>
      </c>
      <c r="I9" s="7" t="s">
        <v>3959</v>
      </c>
      <c r="J9" s="7" t="s">
        <v>3995</v>
      </c>
      <c r="K9" s="7" t="s">
        <v>4031</v>
      </c>
      <c r="L9" s="7" t="s">
        <v>4067</v>
      </c>
      <c r="M9" s="7" t="s">
        <v>4103</v>
      </c>
      <c r="N9" s="7" t="s">
        <v>4139</v>
      </c>
      <c r="O9" s="7" t="s">
        <v>4175</v>
      </c>
      <c r="P9" s="7" t="s">
        <v>4211</v>
      </c>
      <c r="Q9" s="7" t="s">
        <v>4247</v>
      </c>
      <c r="R9" s="7" t="s">
        <v>4283</v>
      </c>
    </row>
    <row r="10" spans="1:62" x14ac:dyDescent="0.2">
      <c r="A10" s="9" t="s">
        <v>3727</v>
      </c>
      <c r="B10" s="7" t="s">
        <v>3733</v>
      </c>
      <c r="C10" s="7" t="s">
        <v>3744</v>
      </c>
      <c r="D10" s="7" t="s">
        <v>3780</v>
      </c>
      <c r="E10" s="7" t="s">
        <v>3816</v>
      </c>
      <c r="F10" s="7" t="s">
        <v>3852</v>
      </c>
      <c r="G10" s="7" t="s">
        <v>3888</v>
      </c>
      <c r="H10" s="7" t="s">
        <v>3924</v>
      </c>
      <c r="I10" s="7" t="s">
        <v>3960</v>
      </c>
      <c r="J10" s="7" t="s">
        <v>3996</v>
      </c>
      <c r="K10" s="7" t="s">
        <v>4032</v>
      </c>
      <c r="L10" s="7" t="s">
        <v>4068</v>
      </c>
      <c r="M10" s="7" t="s">
        <v>4104</v>
      </c>
      <c r="N10" s="7" t="s">
        <v>4140</v>
      </c>
      <c r="O10" s="7" t="s">
        <v>4176</v>
      </c>
      <c r="P10" s="7" t="s">
        <v>4212</v>
      </c>
      <c r="Q10" s="7" t="s">
        <v>4248</v>
      </c>
      <c r="R10" s="7" t="s">
        <v>4284</v>
      </c>
    </row>
    <row r="11" spans="1:62" x14ac:dyDescent="0.2">
      <c r="A11" s="9" t="s">
        <v>3727</v>
      </c>
      <c r="B11" s="7" t="s">
        <v>3733</v>
      </c>
      <c r="C11" s="7" t="s">
        <v>3745</v>
      </c>
      <c r="D11" s="7" t="s">
        <v>3781</v>
      </c>
      <c r="E11" s="7" t="s">
        <v>3817</v>
      </c>
      <c r="F11" s="7" t="s">
        <v>3853</v>
      </c>
      <c r="G11" s="7" t="s">
        <v>3889</v>
      </c>
      <c r="H11" s="7" t="s">
        <v>3925</v>
      </c>
      <c r="I11" s="7" t="s">
        <v>3961</v>
      </c>
      <c r="J11" s="7" t="s">
        <v>3997</v>
      </c>
      <c r="K11" s="7" t="s">
        <v>4033</v>
      </c>
      <c r="L11" s="7" t="s">
        <v>4069</v>
      </c>
      <c r="M11" s="7" t="s">
        <v>4105</v>
      </c>
      <c r="N11" s="7" t="s">
        <v>4141</v>
      </c>
      <c r="O11" s="7" t="s">
        <v>4177</v>
      </c>
      <c r="P11" s="7" t="s">
        <v>4213</v>
      </c>
      <c r="Q11" s="7" t="s">
        <v>4249</v>
      </c>
      <c r="R11" s="7" t="s">
        <v>4285</v>
      </c>
    </row>
    <row r="12" spans="1:62" x14ac:dyDescent="0.2">
      <c r="A12" s="9" t="s">
        <v>3727</v>
      </c>
      <c r="B12" s="7" t="s">
        <v>3733</v>
      </c>
      <c r="C12" s="7" t="s">
        <v>3746</v>
      </c>
      <c r="D12" s="7" t="s">
        <v>3782</v>
      </c>
      <c r="E12" s="7" t="s">
        <v>3818</v>
      </c>
      <c r="F12" s="7" t="s">
        <v>3854</v>
      </c>
      <c r="G12" s="7" t="s">
        <v>3890</v>
      </c>
      <c r="H12" s="7" t="s">
        <v>3926</v>
      </c>
      <c r="I12" s="7" t="s">
        <v>3962</v>
      </c>
      <c r="J12" s="7" t="s">
        <v>3998</v>
      </c>
      <c r="K12" s="7" t="s">
        <v>4034</v>
      </c>
      <c r="L12" s="7" t="s">
        <v>4070</v>
      </c>
      <c r="M12" s="7" t="s">
        <v>4106</v>
      </c>
      <c r="N12" s="7" t="s">
        <v>4142</v>
      </c>
      <c r="O12" s="7" t="s">
        <v>4178</v>
      </c>
      <c r="P12" s="7" t="s">
        <v>4214</v>
      </c>
      <c r="Q12" s="7" t="s">
        <v>4250</v>
      </c>
      <c r="R12" s="7" t="s">
        <v>4286</v>
      </c>
    </row>
    <row r="13" spans="1:62" x14ac:dyDescent="0.2">
      <c r="A13" s="9" t="s">
        <v>3727</v>
      </c>
      <c r="B13" s="7" t="s">
        <v>3733</v>
      </c>
      <c r="C13" s="7" t="s">
        <v>3747</v>
      </c>
      <c r="D13" s="7" t="s">
        <v>3783</v>
      </c>
      <c r="E13" s="7" t="s">
        <v>3819</v>
      </c>
      <c r="F13" s="7" t="s">
        <v>3855</v>
      </c>
      <c r="G13" s="7" t="s">
        <v>3891</v>
      </c>
      <c r="H13" s="7" t="s">
        <v>3927</v>
      </c>
      <c r="I13" s="7" t="s">
        <v>3963</v>
      </c>
      <c r="J13" s="7" t="s">
        <v>3999</v>
      </c>
      <c r="K13" s="7" t="s">
        <v>4035</v>
      </c>
      <c r="L13" s="7" t="s">
        <v>4071</v>
      </c>
      <c r="M13" s="7" t="s">
        <v>4107</v>
      </c>
      <c r="N13" s="7" t="s">
        <v>4143</v>
      </c>
      <c r="O13" s="7" t="s">
        <v>4179</v>
      </c>
      <c r="P13" s="7" t="s">
        <v>4215</v>
      </c>
      <c r="Q13" s="7" t="s">
        <v>4251</v>
      </c>
      <c r="R13" s="7" t="s">
        <v>4287</v>
      </c>
    </row>
    <row r="14" spans="1:62" x14ac:dyDescent="0.2">
      <c r="A14" s="9" t="s">
        <v>3727</v>
      </c>
      <c r="B14" s="7" t="s">
        <v>3733</v>
      </c>
      <c r="C14" s="7" t="s">
        <v>3748</v>
      </c>
      <c r="D14" s="7" t="s">
        <v>3784</v>
      </c>
      <c r="E14" s="7" t="s">
        <v>3820</v>
      </c>
      <c r="F14" s="7" t="s">
        <v>3856</v>
      </c>
      <c r="G14" s="7" t="s">
        <v>3892</v>
      </c>
      <c r="H14" s="7" t="s">
        <v>3928</v>
      </c>
      <c r="I14" s="7" t="s">
        <v>3964</v>
      </c>
      <c r="J14" s="7" t="s">
        <v>4000</v>
      </c>
      <c r="K14" s="7" t="s">
        <v>4036</v>
      </c>
      <c r="L14" s="7" t="s">
        <v>4072</v>
      </c>
      <c r="M14" s="7" t="s">
        <v>4108</v>
      </c>
      <c r="N14" s="7" t="s">
        <v>4144</v>
      </c>
      <c r="O14" s="7" t="s">
        <v>4180</v>
      </c>
      <c r="P14" s="7" t="s">
        <v>4216</v>
      </c>
      <c r="Q14" s="7" t="s">
        <v>4252</v>
      </c>
      <c r="R14" s="7" t="s">
        <v>4288</v>
      </c>
    </row>
    <row r="15" spans="1:62" x14ac:dyDescent="0.2">
      <c r="A15" s="9" t="s">
        <v>3727</v>
      </c>
      <c r="B15" s="7" t="s">
        <v>3733</v>
      </c>
      <c r="C15" s="7" t="s">
        <v>3749</v>
      </c>
      <c r="D15" s="7" t="s">
        <v>3785</v>
      </c>
      <c r="E15" s="7" t="s">
        <v>3821</v>
      </c>
      <c r="F15" s="7" t="s">
        <v>3857</v>
      </c>
      <c r="G15" s="7" t="s">
        <v>3893</v>
      </c>
      <c r="H15" s="7" t="s">
        <v>3929</v>
      </c>
      <c r="I15" s="7" t="s">
        <v>3965</v>
      </c>
      <c r="J15" s="7" t="s">
        <v>4001</v>
      </c>
      <c r="K15" s="7" t="s">
        <v>4037</v>
      </c>
      <c r="L15" s="7" t="s">
        <v>4073</v>
      </c>
      <c r="M15" s="7" t="s">
        <v>4109</v>
      </c>
      <c r="N15" s="7" t="s">
        <v>4145</v>
      </c>
      <c r="O15" s="7" t="s">
        <v>4181</v>
      </c>
      <c r="P15" s="7" t="s">
        <v>4217</v>
      </c>
      <c r="Q15" s="7" t="s">
        <v>4253</v>
      </c>
      <c r="R15" s="7" t="s">
        <v>4289</v>
      </c>
    </row>
    <row r="16" spans="1:62" x14ac:dyDescent="0.2">
      <c r="A16" s="9" t="s">
        <v>3727</v>
      </c>
      <c r="B16" s="7" t="s">
        <v>3733</v>
      </c>
      <c r="C16" s="7" t="s">
        <v>3750</v>
      </c>
      <c r="D16" s="7" t="s">
        <v>3786</v>
      </c>
      <c r="E16" s="7" t="s">
        <v>3822</v>
      </c>
      <c r="F16" s="7" t="s">
        <v>3858</v>
      </c>
      <c r="G16" s="7" t="s">
        <v>3894</v>
      </c>
      <c r="H16" s="7" t="s">
        <v>3930</v>
      </c>
      <c r="I16" s="7" t="s">
        <v>3966</v>
      </c>
      <c r="J16" s="7" t="s">
        <v>4002</v>
      </c>
      <c r="K16" s="7" t="s">
        <v>4038</v>
      </c>
      <c r="L16" s="7" t="s">
        <v>4074</v>
      </c>
      <c r="M16" s="7" t="s">
        <v>4110</v>
      </c>
      <c r="N16" s="7" t="s">
        <v>4146</v>
      </c>
      <c r="O16" s="7" t="s">
        <v>4182</v>
      </c>
      <c r="P16" s="7" t="s">
        <v>4218</v>
      </c>
      <c r="Q16" s="7" t="s">
        <v>4254</v>
      </c>
      <c r="R16" s="7" t="s">
        <v>4290</v>
      </c>
    </row>
    <row r="17" spans="1:18" x14ac:dyDescent="0.2">
      <c r="A17" s="9" t="s">
        <v>3727</v>
      </c>
      <c r="B17" s="7" t="s">
        <v>3733</v>
      </c>
      <c r="C17" s="7" t="s">
        <v>3751</v>
      </c>
      <c r="D17" s="7" t="s">
        <v>3787</v>
      </c>
      <c r="E17" s="7" t="s">
        <v>3823</v>
      </c>
      <c r="F17" s="7" t="s">
        <v>3859</v>
      </c>
      <c r="G17" s="7" t="s">
        <v>3895</v>
      </c>
      <c r="H17" s="7" t="s">
        <v>3931</v>
      </c>
      <c r="I17" s="7" t="s">
        <v>3967</v>
      </c>
      <c r="J17" s="7" t="s">
        <v>4003</v>
      </c>
      <c r="K17" s="7" t="s">
        <v>4039</v>
      </c>
      <c r="L17" s="7" t="s">
        <v>4075</v>
      </c>
      <c r="M17" s="7" t="s">
        <v>4111</v>
      </c>
      <c r="N17" s="7" t="s">
        <v>4147</v>
      </c>
      <c r="O17" s="7" t="s">
        <v>4183</v>
      </c>
      <c r="P17" s="7" t="s">
        <v>4219</v>
      </c>
      <c r="Q17" s="7" t="s">
        <v>4255</v>
      </c>
      <c r="R17" s="7" t="s">
        <v>4291</v>
      </c>
    </row>
    <row r="18" spans="1:18" x14ac:dyDescent="0.2">
      <c r="A18" s="9" t="s">
        <v>3727</v>
      </c>
      <c r="B18" s="7" t="s">
        <v>3733</v>
      </c>
      <c r="C18" s="7" t="s">
        <v>3752</v>
      </c>
      <c r="D18" s="7" t="s">
        <v>3788</v>
      </c>
      <c r="E18" s="7" t="s">
        <v>3824</v>
      </c>
      <c r="F18" s="7" t="s">
        <v>3860</v>
      </c>
      <c r="G18" s="7" t="s">
        <v>3896</v>
      </c>
      <c r="H18" s="7" t="s">
        <v>3932</v>
      </c>
      <c r="I18" s="7" t="s">
        <v>3968</v>
      </c>
      <c r="J18" s="7" t="s">
        <v>4004</v>
      </c>
      <c r="K18" s="7" t="s">
        <v>4040</v>
      </c>
      <c r="L18" s="7" t="s">
        <v>4076</v>
      </c>
      <c r="M18" s="7" t="s">
        <v>4112</v>
      </c>
      <c r="N18" s="7" t="s">
        <v>4148</v>
      </c>
      <c r="O18" s="7" t="s">
        <v>4184</v>
      </c>
      <c r="P18" s="7" t="s">
        <v>4220</v>
      </c>
      <c r="Q18" s="7" t="s">
        <v>4256</v>
      </c>
      <c r="R18" s="7" t="s">
        <v>4292</v>
      </c>
    </row>
    <row r="19" spans="1:18" x14ac:dyDescent="0.2">
      <c r="A19" s="9" t="s">
        <v>3727</v>
      </c>
      <c r="B19" s="7" t="s">
        <v>3733</v>
      </c>
      <c r="C19" s="7" t="s">
        <v>3753</v>
      </c>
      <c r="D19" s="7" t="s">
        <v>3789</v>
      </c>
      <c r="E19" s="7" t="s">
        <v>3825</v>
      </c>
      <c r="F19" s="7" t="s">
        <v>3861</v>
      </c>
      <c r="G19" s="7" t="s">
        <v>3897</v>
      </c>
      <c r="H19" s="7" t="s">
        <v>3933</v>
      </c>
      <c r="I19" s="7" t="s">
        <v>3969</v>
      </c>
      <c r="J19" s="7" t="s">
        <v>4005</v>
      </c>
      <c r="K19" s="7" t="s">
        <v>4041</v>
      </c>
      <c r="L19" s="7" t="s">
        <v>4077</v>
      </c>
      <c r="M19" s="7" t="s">
        <v>4113</v>
      </c>
      <c r="N19" s="7" t="s">
        <v>4149</v>
      </c>
      <c r="O19" s="7" t="s">
        <v>4185</v>
      </c>
      <c r="P19" s="7" t="s">
        <v>4221</v>
      </c>
      <c r="Q19" s="7" t="s">
        <v>4257</v>
      </c>
      <c r="R19" s="7" t="s">
        <v>4293</v>
      </c>
    </row>
    <row r="20" spans="1:18" x14ac:dyDescent="0.2">
      <c r="A20" s="9" t="s">
        <v>3727</v>
      </c>
      <c r="B20" s="7" t="s">
        <v>3733</v>
      </c>
      <c r="C20" s="7" t="s">
        <v>3754</v>
      </c>
      <c r="D20" s="7" t="s">
        <v>3790</v>
      </c>
      <c r="E20" s="7" t="s">
        <v>3826</v>
      </c>
      <c r="F20" s="7" t="s">
        <v>3862</v>
      </c>
      <c r="G20" s="7" t="s">
        <v>3898</v>
      </c>
      <c r="H20" s="7" t="s">
        <v>3934</v>
      </c>
      <c r="I20" s="7" t="s">
        <v>3970</v>
      </c>
      <c r="J20" s="7" t="s">
        <v>4006</v>
      </c>
      <c r="K20" s="7" t="s">
        <v>4042</v>
      </c>
      <c r="L20" s="7" t="s">
        <v>4078</v>
      </c>
      <c r="M20" s="7" t="s">
        <v>4114</v>
      </c>
      <c r="N20" s="7" t="s">
        <v>4150</v>
      </c>
      <c r="O20" s="7" t="s">
        <v>4186</v>
      </c>
      <c r="P20" s="7" t="s">
        <v>4222</v>
      </c>
      <c r="Q20" s="7" t="s">
        <v>4258</v>
      </c>
      <c r="R20" s="7" t="s">
        <v>4294</v>
      </c>
    </row>
    <row r="21" spans="1:18" x14ac:dyDescent="0.2">
      <c r="A21" s="9" t="s">
        <v>3727</v>
      </c>
      <c r="B21" s="7" t="s">
        <v>3733</v>
      </c>
      <c r="C21" s="7" t="s">
        <v>3755</v>
      </c>
      <c r="D21" s="7" t="s">
        <v>3791</v>
      </c>
      <c r="E21" s="7" t="s">
        <v>3827</v>
      </c>
      <c r="F21" s="7" t="s">
        <v>3863</v>
      </c>
      <c r="G21" s="7" t="s">
        <v>3899</v>
      </c>
      <c r="H21" s="7" t="s">
        <v>3935</v>
      </c>
      <c r="I21" s="7" t="s">
        <v>3971</v>
      </c>
      <c r="J21" s="7" t="s">
        <v>4007</v>
      </c>
      <c r="K21" s="7" t="s">
        <v>4043</v>
      </c>
      <c r="L21" s="7" t="s">
        <v>4079</v>
      </c>
      <c r="M21" s="7" t="s">
        <v>4115</v>
      </c>
      <c r="N21" s="7" t="s">
        <v>4151</v>
      </c>
      <c r="O21" s="7" t="s">
        <v>4187</v>
      </c>
      <c r="P21" s="7" t="s">
        <v>4223</v>
      </c>
      <c r="Q21" s="7" t="s">
        <v>4259</v>
      </c>
      <c r="R21" s="7" t="s">
        <v>4295</v>
      </c>
    </row>
    <row r="22" spans="1:18" x14ac:dyDescent="0.2">
      <c r="A22" s="9" t="s">
        <v>3728</v>
      </c>
      <c r="B22" s="7" t="s">
        <v>3734</v>
      </c>
      <c r="C22" s="7" t="s">
        <v>3756</v>
      </c>
      <c r="D22" s="7" t="s">
        <v>3792</v>
      </c>
      <c r="E22" s="7" t="s">
        <v>3828</v>
      </c>
      <c r="F22" s="7" t="s">
        <v>3864</v>
      </c>
      <c r="G22" s="7" t="s">
        <v>3900</v>
      </c>
      <c r="H22" s="7" t="s">
        <v>3936</v>
      </c>
      <c r="I22" s="7" t="s">
        <v>3972</v>
      </c>
      <c r="J22" s="7" t="s">
        <v>4008</v>
      </c>
      <c r="K22" s="7" t="s">
        <v>4044</v>
      </c>
      <c r="L22" s="7" t="s">
        <v>4080</v>
      </c>
      <c r="M22" s="7" t="s">
        <v>4116</v>
      </c>
      <c r="N22" s="7" t="s">
        <v>4152</v>
      </c>
      <c r="O22" s="7" t="s">
        <v>4188</v>
      </c>
      <c r="P22" s="7" t="s">
        <v>4224</v>
      </c>
      <c r="Q22" s="7" t="s">
        <v>4260</v>
      </c>
      <c r="R22" s="7" t="s">
        <v>4296</v>
      </c>
    </row>
    <row r="23" spans="1:18" x14ac:dyDescent="0.2">
      <c r="A23" s="9" t="s">
        <v>3728</v>
      </c>
      <c r="B23" s="7" t="s">
        <v>3734</v>
      </c>
      <c r="C23" s="7" t="s">
        <v>3757</v>
      </c>
      <c r="D23" s="7" t="s">
        <v>3793</v>
      </c>
      <c r="E23" s="7" t="s">
        <v>3829</v>
      </c>
      <c r="F23" s="7" t="s">
        <v>3865</v>
      </c>
      <c r="G23" s="7" t="s">
        <v>3901</v>
      </c>
      <c r="H23" s="7" t="s">
        <v>3937</v>
      </c>
      <c r="I23" s="7" t="s">
        <v>3973</v>
      </c>
      <c r="J23" s="7" t="s">
        <v>4009</v>
      </c>
      <c r="K23" s="7" t="s">
        <v>4045</v>
      </c>
      <c r="L23" s="7" t="s">
        <v>4081</v>
      </c>
      <c r="M23" s="7" t="s">
        <v>4117</v>
      </c>
      <c r="N23" s="7" t="s">
        <v>4153</v>
      </c>
      <c r="O23" s="7" t="s">
        <v>4189</v>
      </c>
      <c r="P23" s="7" t="s">
        <v>4225</v>
      </c>
      <c r="Q23" s="7" t="s">
        <v>4261</v>
      </c>
      <c r="R23" s="7" t="s">
        <v>4297</v>
      </c>
    </row>
    <row r="24" spans="1:18" x14ac:dyDescent="0.2">
      <c r="A24" s="9" t="s">
        <v>3728</v>
      </c>
      <c r="B24" s="7" t="s">
        <v>3734</v>
      </c>
      <c r="C24" s="7" t="s">
        <v>3758</v>
      </c>
      <c r="D24" s="7" t="s">
        <v>3794</v>
      </c>
      <c r="E24" s="7" t="s">
        <v>3830</v>
      </c>
      <c r="F24" s="7" t="s">
        <v>3866</v>
      </c>
      <c r="G24" s="7" t="s">
        <v>3902</v>
      </c>
      <c r="H24" s="7" t="s">
        <v>3938</v>
      </c>
      <c r="I24" s="7" t="s">
        <v>3974</v>
      </c>
      <c r="J24" s="7" t="s">
        <v>4010</v>
      </c>
      <c r="K24" s="7" t="s">
        <v>4046</v>
      </c>
      <c r="L24" s="7" t="s">
        <v>4082</v>
      </c>
      <c r="M24" s="7" t="s">
        <v>4118</v>
      </c>
      <c r="N24" s="7" t="s">
        <v>4154</v>
      </c>
      <c r="O24" s="7" t="s">
        <v>4190</v>
      </c>
      <c r="P24" s="7" t="s">
        <v>4226</v>
      </c>
      <c r="Q24" s="7" t="s">
        <v>4262</v>
      </c>
      <c r="R24" s="7" t="s">
        <v>4298</v>
      </c>
    </row>
    <row r="25" spans="1:18" x14ac:dyDescent="0.2">
      <c r="A25" s="9" t="s">
        <v>3729</v>
      </c>
      <c r="B25" s="7" t="s">
        <v>3735</v>
      </c>
      <c r="C25" s="7" t="s">
        <v>3759</v>
      </c>
      <c r="D25" s="7" t="s">
        <v>3795</v>
      </c>
      <c r="E25" s="7" t="s">
        <v>3831</v>
      </c>
      <c r="F25" s="7" t="s">
        <v>3867</v>
      </c>
      <c r="G25" s="7" t="s">
        <v>3903</v>
      </c>
      <c r="H25" s="7" t="s">
        <v>3939</v>
      </c>
      <c r="I25" s="7" t="s">
        <v>3975</v>
      </c>
      <c r="J25" s="7" t="s">
        <v>4011</v>
      </c>
      <c r="K25" s="7" t="s">
        <v>4047</v>
      </c>
      <c r="L25" s="7" t="s">
        <v>4083</v>
      </c>
      <c r="M25" s="7" t="s">
        <v>4119</v>
      </c>
      <c r="N25" s="7" t="s">
        <v>4155</v>
      </c>
      <c r="O25" s="7" t="s">
        <v>4191</v>
      </c>
      <c r="P25" s="7" t="s">
        <v>4227</v>
      </c>
      <c r="Q25" s="7" t="s">
        <v>4263</v>
      </c>
      <c r="R25" s="7" t="s">
        <v>4299</v>
      </c>
    </row>
    <row r="26" spans="1:18" x14ac:dyDescent="0.2">
      <c r="A26" s="9" t="s">
        <v>3729</v>
      </c>
      <c r="B26" s="7" t="s">
        <v>3735</v>
      </c>
      <c r="C26" s="7" t="s">
        <v>3760</v>
      </c>
      <c r="D26" s="7" t="s">
        <v>3796</v>
      </c>
      <c r="E26" s="7" t="s">
        <v>3832</v>
      </c>
      <c r="F26" s="7" t="s">
        <v>3868</v>
      </c>
      <c r="G26" s="7" t="s">
        <v>3904</v>
      </c>
      <c r="H26" s="7" t="s">
        <v>3940</v>
      </c>
      <c r="I26" s="7" t="s">
        <v>3976</v>
      </c>
      <c r="J26" s="7" t="s">
        <v>4012</v>
      </c>
      <c r="K26" s="7" t="s">
        <v>4048</v>
      </c>
      <c r="L26" s="7" t="s">
        <v>4084</v>
      </c>
      <c r="M26" s="7" t="s">
        <v>4120</v>
      </c>
      <c r="N26" s="7" t="s">
        <v>4156</v>
      </c>
      <c r="O26" s="7" t="s">
        <v>4192</v>
      </c>
      <c r="P26" s="7" t="s">
        <v>4228</v>
      </c>
      <c r="Q26" s="7" t="s">
        <v>4264</v>
      </c>
      <c r="R26" s="7" t="s">
        <v>4300</v>
      </c>
    </row>
    <row r="27" spans="1:18" x14ac:dyDescent="0.2">
      <c r="A27" s="9" t="s">
        <v>3729</v>
      </c>
      <c r="B27" s="7" t="s">
        <v>3735</v>
      </c>
      <c r="C27" s="7" t="s">
        <v>3761</v>
      </c>
      <c r="D27" s="7" t="s">
        <v>3797</v>
      </c>
      <c r="E27" s="7" t="s">
        <v>3833</v>
      </c>
      <c r="F27" s="7" t="s">
        <v>3869</v>
      </c>
      <c r="G27" s="7" t="s">
        <v>3905</v>
      </c>
      <c r="H27" s="7" t="s">
        <v>3941</v>
      </c>
      <c r="I27" s="7" t="s">
        <v>3977</v>
      </c>
      <c r="J27" s="7" t="s">
        <v>4013</v>
      </c>
      <c r="K27" s="7" t="s">
        <v>4049</v>
      </c>
      <c r="L27" s="7" t="s">
        <v>4085</v>
      </c>
      <c r="M27" s="7" t="s">
        <v>4121</v>
      </c>
      <c r="N27" s="7" t="s">
        <v>4157</v>
      </c>
      <c r="O27" s="7" t="s">
        <v>4193</v>
      </c>
      <c r="P27" s="7" t="s">
        <v>4229</v>
      </c>
      <c r="Q27" s="7" t="s">
        <v>4265</v>
      </c>
      <c r="R27" s="7" t="s">
        <v>4301</v>
      </c>
    </row>
    <row r="28" spans="1:18" x14ac:dyDescent="0.2">
      <c r="A28" s="9" t="s">
        <v>3729</v>
      </c>
      <c r="B28" s="7" t="s">
        <v>3735</v>
      </c>
      <c r="C28" s="7" t="s">
        <v>3762</v>
      </c>
      <c r="D28" s="7" t="s">
        <v>3798</v>
      </c>
      <c r="E28" s="7" t="s">
        <v>3834</v>
      </c>
      <c r="F28" s="7" t="s">
        <v>3870</v>
      </c>
      <c r="G28" s="7" t="s">
        <v>3906</v>
      </c>
      <c r="H28" s="7" t="s">
        <v>3942</v>
      </c>
      <c r="I28" s="7" t="s">
        <v>3978</v>
      </c>
      <c r="J28" s="7" t="s">
        <v>4014</v>
      </c>
      <c r="K28" s="7" t="s">
        <v>4050</v>
      </c>
      <c r="L28" s="7" t="s">
        <v>4086</v>
      </c>
      <c r="M28" s="7" t="s">
        <v>4122</v>
      </c>
      <c r="N28" s="7" t="s">
        <v>4158</v>
      </c>
      <c r="O28" s="7" t="s">
        <v>4194</v>
      </c>
      <c r="P28" s="7" t="s">
        <v>4230</v>
      </c>
      <c r="Q28" s="7" t="s">
        <v>4266</v>
      </c>
      <c r="R28" s="7" t="s">
        <v>4302</v>
      </c>
    </row>
    <row r="29" spans="1:18" x14ac:dyDescent="0.2">
      <c r="A29" s="9" t="s">
        <v>3729</v>
      </c>
      <c r="B29" s="7" t="s">
        <v>3735</v>
      </c>
      <c r="C29" s="7" t="s">
        <v>3763</v>
      </c>
      <c r="D29" s="7" t="s">
        <v>3799</v>
      </c>
      <c r="E29" s="7" t="s">
        <v>3835</v>
      </c>
      <c r="F29" s="7" t="s">
        <v>3871</v>
      </c>
      <c r="G29" s="7" t="s">
        <v>3907</v>
      </c>
      <c r="H29" s="7" t="s">
        <v>3943</v>
      </c>
      <c r="I29" s="7" t="s">
        <v>3979</v>
      </c>
      <c r="J29" s="7" t="s">
        <v>4015</v>
      </c>
      <c r="K29" s="7" t="s">
        <v>4051</v>
      </c>
      <c r="L29" s="7" t="s">
        <v>4087</v>
      </c>
      <c r="M29" s="7" t="s">
        <v>4123</v>
      </c>
      <c r="N29" s="7" t="s">
        <v>4159</v>
      </c>
      <c r="O29" s="7" t="s">
        <v>4195</v>
      </c>
      <c r="P29" s="7" t="s">
        <v>4231</v>
      </c>
      <c r="Q29" s="7" t="s">
        <v>4267</v>
      </c>
      <c r="R29" s="7" t="s">
        <v>4303</v>
      </c>
    </row>
    <row r="30" spans="1:18" x14ac:dyDescent="0.2">
      <c r="A30" s="9" t="s">
        <v>3729</v>
      </c>
      <c r="B30" s="7" t="s">
        <v>3735</v>
      </c>
      <c r="C30" s="7" t="s">
        <v>3764</v>
      </c>
      <c r="D30" s="7" t="s">
        <v>3800</v>
      </c>
      <c r="E30" s="7" t="s">
        <v>3836</v>
      </c>
      <c r="F30" s="7" t="s">
        <v>3872</v>
      </c>
      <c r="G30" s="7" t="s">
        <v>3908</v>
      </c>
      <c r="H30" s="7" t="s">
        <v>3944</v>
      </c>
      <c r="I30" s="7" t="s">
        <v>3980</v>
      </c>
      <c r="J30" s="7" t="s">
        <v>4016</v>
      </c>
      <c r="K30" s="7" t="s">
        <v>4052</v>
      </c>
      <c r="L30" s="7" t="s">
        <v>4088</v>
      </c>
      <c r="M30" s="7" t="s">
        <v>4124</v>
      </c>
      <c r="N30" s="7" t="s">
        <v>4160</v>
      </c>
      <c r="O30" s="7" t="s">
        <v>4196</v>
      </c>
      <c r="P30" s="7" t="s">
        <v>4232</v>
      </c>
      <c r="Q30" s="7" t="s">
        <v>4268</v>
      </c>
      <c r="R30" s="7" t="s">
        <v>4304</v>
      </c>
    </row>
    <row r="31" spans="1:18" x14ac:dyDescent="0.2">
      <c r="A31" s="9" t="s">
        <v>3729</v>
      </c>
      <c r="B31" s="7" t="s">
        <v>3735</v>
      </c>
      <c r="C31" s="7" t="s">
        <v>3765</v>
      </c>
      <c r="D31" s="7" t="s">
        <v>3801</v>
      </c>
      <c r="E31" s="7" t="s">
        <v>3837</v>
      </c>
      <c r="F31" s="7" t="s">
        <v>3873</v>
      </c>
      <c r="G31" s="7" t="s">
        <v>3909</v>
      </c>
      <c r="H31" s="7" t="s">
        <v>3945</v>
      </c>
      <c r="I31" s="7" t="s">
        <v>3981</v>
      </c>
      <c r="J31" s="7" t="s">
        <v>4017</v>
      </c>
      <c r="K31" s="7" t="s">
        <v>4053</v>
      </c>
      <c r="L31" s="7" t="s">
        <v>4089</v>
      </c>
      <c r="M31" s="7" t="s">
        <v>4125</v>
      </c>
      <c r="N31" s="7" t="s">
        <v>4161</v>
      </c>
      <c r="O31" s="7" t="s">
        <v>4197</v>
      </c>
      <c r="P31" s="7" t="s">
        <v>4233</v>
      </c>
      <c r="Q31" s="7" t="s">
        <v>4269</v>
      </c>
      <c r="R31" s="7" t="s">
        <v>4305</v>
      </c>
    </row>
    <row r="32" spans="1:18" x14ac:dyDescent="0.2">
      <c r="A32" s="9" t="s">
        <v>3729</v>
      </c>
      <c r="B32" s="7" t="s">
        <v>3735</v>
      </c>
      <c r="C32" s="7" t="s">
        <v>3766</v>
      </c>
      <c r="D32" s="7" t="s">
        <v>3802</v>
      </c>
      <c r="E32" s="7" t="s">
        <v>3838</v>
      </c>
      <c r="F32" s="7" t="s">
        <v>3874</v>
      </c>
      <c r="G32" s="7" t="s">
        <v>3910</v>
      </c>
      <c r="H32" s="7" t="s">
        <v>3946</v>
      </c>
      <c r="I32" s="7" t="s">
        <v>3982</v>
      </c>
      <c r="J32" s="7" t="s">
        <v>4018</v>
      </c>
      <c r="K32" s="7" t="s">
        <v>4054</v>
      </c>
      <c r="L32" s="7" t="s">
        <v>4090</v>
      </c>
      <c r="M32" s="7" t="s">
        <v>4126</v>
      </c>
      <c r="N32" s="7" t="s">
        <v>4162</v>
      </c>
      <c r="O32" s="7" t="s">
        <v>4198</v>
      </c>
      <c r="P32" s="7" t="s">
        <v>4234</v>
      </c>
      <c r="Q32" s="7" t="s">
        <v>4270</v>
      </c>
      <c r="R32" s="7" t="s">
        <v>4306</v>
      </c>
    </row>
    <row r="33" spans="1:18" x14ac:dyDescent="0.2">
      <c r="A33" s="9" t="s">
        <v>3729</v>
      </c>
      <c r="B33" s="7" t="s">
        <v>3735</v>
      </c>
      <c r="C33" s="7" t="s">
        <v>3767</v>
      </c>
      <c r="D33" s="7" t="s">
        <v>3803</v>
      </c>
      <c r="E33" s="7" t="s">
        <v>3839</v>
      </c>
      <c r="F33" s="7" t="s">
        <v>3875</v>
      </c>
      <c r="G33" s="7" t="s">
        <v>3911</v>
      </c>
      <c r="H33" s="7" t="s">
        <v>3947</v>
      </c>
      <c r="I33" s="7" t="s">
        <v>3983</v>
      </c>
      <c r="J33" s="7" t="s">
        <v>4019</v>
      </c>
      <c r="K33" s="7" t="s">
        <v>4055</v>
      </c>
      <c r="L33" s="7" t="s">
        <v>4091</v>
      </c>
      <c r="M33" s="7" t="s">
        <v>4127</v>
      </c>
      <c r="N33" s="7" t="s">
        <v>4163</v>
      </c>
      <c r="O33" s="7" t="s">
        <v>4199</v>
      </c>
      <c r="P33" s="7" t="s">
        <v>4235</v>
      </c>
      <c r="Q33" s="7" t="s">
        <v>4271</v>
      </c>
      <c r="R33" s="7" t="s">
        <v>4307</v>
      </c>
    </row>
    <row r="34" spans="1:18" x14ac:dyDescent="0.2">
      <c r="A34" s="9" t="s">
        <v>3729</v>
      </c>
      <c r="B34" s="7" t="s">
        <v>3735</v>
      </c>
      <c r="C34" s="7" t="s">
        <v>3768</v>
      </c>
      <c r="D34" s="7" t="s">
        <v>3804</v>
      </c>
      <c r="E34" s="7" t="s">
        <v>3840</v>
      </c>
      <c r="F34" s="7" t="s">
        <v>3876</v>
      </c>
      <c r="G34" s="7" t="s">
        <v>3912</v>
      </c>
      <c r="H34" s="7" t="s">
        <v>3948</v>
      </c>
      <c r="I34" s="7" t="s">
        <v>3984</v>
      </c>
      <c r="J34" s="7" t="s">
        <v>4020</v>
      </c>
      <c r="K34" s="7" t="s">
        <v>4056</v>
      </c>
      <c r="L34" s="7" t="s">
        <v>4092</v>
      </c>
      <c r="M34" s="7" t="s">
        <v>4128</v>
      </c>
      <c r="N34" s="7" t="s">
        <v>4164</v>
      </c>
      <c r="O34" s="7" t="s">
        <v>4200</v>
      </c>
      <c r="P34" s="7" t="s">
        <v>4236</v>
      </c>
      <c r="Q34" s="7" t="s">
        <v>4272</v>
      </c>
      <c r="R34" s="7" t="s">
        <v>4308</v>
      </c>
    </row>
    <row r="35" spans="1:18" x14ac:dyDescent="0.2">
      <c r="A35" s="9" t="s">
        <v>3729</v>
      </c>
      <c r="B35" s="7" t="s">
        <v>3735</v>
      </c>
      <c r="C35" s="7" t="s">
        <v>3769</v>
      </c>
      <c r="D35" s="7" t="s">
        <v>3805</v>
      </c>
      <c r="E35" s="7" t="s">
        <v>3841</v>
      </c>
      <c r="F35" s="7" t="s">
        <v>3877</v>
      </c>
      <c r="G35" s="7" t="s">
        <v>3913</v>
      </c>
      <c r="H35" s="7" t="s">
        <v>3949</v>
      </c>
      <c r="I35" s="7" t="s">
        <v>3985</v>
      </c>
      <c r="J35" s="7" t="s">
        <v>4021</v>
      </c>
      <c r="K35" s="7" t="s">
        <v>4057</v>
      </c>
      <c r="L35" s="7" t="s">
        <v>4093</v>
      </c>
      <c r="M35" s="7" t="s">
        <v>4129</v>
      </c>
      <c r="N35" s="7" t="s">
        <v>4165</v>
      </c>
      <c r="O35" s="7" t="s">
        <v>4201</v>
      </c>
      <c r="P35" s="7" t="s">
        <v>4237</v>
      </c>
      <c r="Q35" s="7" t="s">
        <v>4273</v>
      </c>
      <c r="R35" s="7" t="s">
        <v>4309</v>
      </c>
    </row>
    <row r="36" spans="1:18" x14ac:dyDescent="0.2">
      <c r="A36" s="9" t="s">
        <v>3729</v>
      </c>
      <c r="B36" s="7" t="s">
        <v>3735</v>
      </c>
      <c r="C36" s="7" t="s">
        <v>3770</v>
      </c>
      <c r="D36" s="7" t="s">
        <v>3806</v>
      </c>
      <c r="E36" s="7" t="s">
        <v>3842</v>
      </c>
      <c r="F36" s="7" t="s">
        <v>3878</v>
      </c>
      <c r="G36" s="7" t="s">
        <v>3914</v>
      </c>
      <c r="H36" s="7" t="s">
        <v>3950</v>
      </c>
      <c r="I36" s="7" t="s">
        <v>3986</v>
      </c>
      <c r="J36" s="7" t="s">
        <v>4022</v>
      </c>
      <c r="K36" s="7" t="s">
        <v>4058</v>
      </c>
      <c r="L36" s="7" t="s">
        <v>4094</v>
      </c>
      <c r="M36" s="7" t="s">
        <v>4130</v>
      </c>
      <c r="N36" s="7" t="s">
        <v>4166</v>
      </c>
      <c r="O36" s="7" t="s">
        <v>4202</v>
      </c>
      <c r="P36" s="7" t="s">
        <v>4238</v>
      </c>
      <c r="Q36" s="7" t="s">
        <v>4274</v>
      </c>
      <c r="R36" s="7" t="s">
        <v>4310</v>
      </c>
    </row>
    <row r="37" spans="1:18" x14ac:dyDescent="0.2">
      <c r="A37" s="9" t="s">
        <v>3729</v>
      </c>
      <c r="B37" s="7" t="s">
        <v>3735</v>
      </c>
      <c r="C37" s="7" t="s">
        <v>3771</v>
      </c>
      <c r="D37" s="7" t="s">
        <v>3807</v>
      </c>
      <c r="E37" s="7" t="s">
        <v>3843</v>
      </c>
      <c r="F37" s="7" t="s">
        <v>3879</v>
      </c>
      <c r="G37" s="7" t="s">
        <v>3915</v>
      </c>
      <c r="H37" s="7" t="s">
        <v>3951</v>
      </c>
      <c r="I37" s="7" t="s">
        <v>3987</v>
      </c>
      <c r="J37" s="7" t="s">
        <v>4023</v>
      </c>
      <c r="K37" s="7" t="s">
        <v>4059</v>
      </c>
      <c r="L37" s="7" t="s">
        <v>4095</v>
      </c>
      <c r="M37" s="7" t="s">
        <v>4131</v>
      </c>
      <c r="N37" s="7" t="s">
        <v>4167</v>
      </c>
      <c r="O37" s="7" t="s">
        <v>4203</v>
      </c>
      <c r="P37" s="7" t="s">
        <v>4239</v>
      </c>
      <c r="Q37" s="7" t="s">
        <v>4275</v>
      </c>
      <c r="R37" s="7" t="s">
        <v>4311</v>
      </c>
    </row>
  </sheetData>
  <conditionalFormatting sqref="A1:A1048576">
    <cfRule type="beginsWith" dxfId="1665" priority="1" operator="beginsWith" text="ppub_i">
      <formula>LEFT(A1,LEN("ppub_i"))="ppub_i"</formula>
    </cfRule>
    <cfRule type="beginsWith" dxfId="1664" priority="2" operator="beginsWith" text="hpub_a">
      <formula>LEFT(A1,LEN("hpub_a"))="hpub_a"</formula>
    </cfRule>
    <cfRule type="beginsWith" dxfId="1663" priority="3" operator="beginsWith" text="hpub_u">
      <formula>LEFT(A1,LEN("hpub_u"))="hpub_u"</formula>
    </cfRule>
    <cfRule type="beginsWith" dxfId="1662" priority="4" operator="beginsWith" text="hpub_i">
      <formula>LEFT(A1,LEN("hpub_i"))="hpub_i"</formula>
    </cfRule>
    <cfRule type="containsBlanks" dxfId="1661" priority="5">
      <formula>LEN(TRIM(A1))=0</formula>
    </cfRule>
    <cfRule type="expression" dxfId="1660" priority="32" stopIfTrue="1">
      <formula>LEFT(A1,LEN("px"))="px"</formula>
    </cfRule>
    <cfRule type="beginsWith" dxfId="1659" priority="7" operator="beginsWith" text="hi">
      <formula>LEFT(A1,LEN("hi"))="hi"</formula>
    </cfRule>
    <cfRule type="beginsWith" dxfId="1658" priority="8" stopIfTrue="1" operator="beginsWith" text="pi">
      <formula>LEFT(A1,LEN("pi"))="pi"</formula>
    </cfRule>
    <cfRule type="expression" dxfId="1657" priority="9" stopIfTrue="1">
      <formula>LEFT(A1,LEN("hx"))="hx"</formula>
    </cfRule>
    <cfRule type="expression" dxfId="1656" priority="10" stopIfTrue="1">
      <formula>LEFT(A1,LEN("px"))="px"</formula>
    </cfRule>
    <cfRule type="expression" dxfId="1655" priority="11" stopIfTrue="1">
      <formula>LEFT(A1,LEN("hc"))="hc"</formula>
    </cfRule>
    <cfRule type="beginsWith" dxfId="1654" priority="12" operator="beginsWith" text="ppub_i">
      <formula>LEFT(A1,LEN("ppub_i"))="ppub_i"</formula>
    </cfRule>
    <cfRule type="beginsWith" dxfId="1653" priority="13" operator="beginsWith" text="hpub_a">
      <formula>LEFT(A1,LEN("hpub_a"))="hpub_a"</formula>
    </cfRule>
    <cfRule type="beginsWith" dxfId="1652" priority="14" operator="beginsWith" text="hpub_u">
      <formula>LEFT(A1,LEN("hpub_u"))="hpub_u"</formula>
    </cfRule>
    <cfRule type="beginsWith" dxfId="1651" priority="15" operator="beginsWith" text="hpub_i">
      <formula>LEFT(A1,LEN("hpub_i"))="hpub_i"</formula>
    </cfRule>
    <cfRule type="containsBlanks" dxfId="1650" priority="16">
      <formula>LEN(TRIM(A1))=0</formula>
    </cfRule>
    <cfRule type="expression" dxfId="1649" priority="33" stopIfTrue="1">
      <formula>LEFT(A1,LEN("hc"))="hc"</formula>
    </cfRule>
    <cfRule type="beginsWith" dxfId="1648" priority="18" operator="beginsWith" text="hi">
      <formula>LEFT(A1,LEN("hi"))="hi"</formula>
    </cfRule>
    <cfRule type="beginsWith" dxfId="1647" priority="19" stopIfTrue="1" operator="beginsWith" text="pi">
      <formula>LEFT(A1,LEN("pi"))="pi"</formula>
    </cfRule>
    <cfRule type="expression" dxfId="1646" priority="20" stopIfTrue="1">
      <formula>LEFT(A1,LEN("hx"))="hx"</formula>
    </cfRule>
    <cfRule type="expression" dxfId="1645" priority="21" stopIfTrue="1">
      <formula>LEFT(A1,LEN("px"))="px"</formula>
    </cfRule>
    <cfRule type="expression" dxfId="1644" priority="22" stopIfTrue="1">
      <formula>LEFT(A1,LEN("hc"))="hc"</formula>
    </cfRule>
    <cfRule type="beginsWith" dxfId="1643" priority="23" operator="beginsWith" text="ppub_i">
      <formula>LEFT(A1,LEN("ppub_i"))="ppub_i"</formula>
    </cfRule>
    <cfRule type="beginsWith" dxfId="1642" priority="24" operator="beginsWith" text="hpub_a">
      <formula>LEFT(A1,LEN("hpub_a"))="hpub_a"</formula>
    </cfRule>
    <cfRule type="beginsWith" dxfId="1641" priority="25" operator="beginsWith" text="hpub_u">
      <formula>LEFT(A1,LEN("hpub_u"))="hpub_u"</formula>
    </cfRule>
    <cfRule type="beginsWith" dxfId="1640" priority="26" operator="beginsWith" text="hpub_i">
      <formula>LEFT(A1,LEN("hpub_i"))="hpub_i"</formula>
    </cfRule>
    <cfRule type="beginsWith" dxfId="1639" priority="29" operator="beginsWith" text="hi">
      <formula>LEFT(A1,LEN("hi"))="hi"</formula>
    </cfRule>
    <cfRule type="beginsWith" dxfId="1638" priority="30" stopIfTrue="1" operator="beginsWith" text="pi">
      <formula>LEFT(A1,LEN("pi"))="pi"</formula>
    </cfRule>
    <cfRule type="expression" dxfId="1637" priority="31" stopIfTrue="1">
      <formula>LEFT(A1,LEN("hx"))="hx"</formula>
    </cfRule>
  </conditionalFormatting>
  <conditionalFormatting sqref="A2">
    <cfRule type="notContainsBlanks" dxfId="1636" priority="6">
      <formula>LEN(TRIM(A2))&gt;0</formula>
    </cfRule>
    <cfRule type="notContainsBlanks" dxfId="1635" priority="17">
      <formula>LEN(TRIM(A2))&gt;0</formula>
    </cfRule>
  </conditionalFormatting>
  <conditionalFormatting sqref="A1:XFD1048576">
    <cfRule type="containsBlanks" dxfId="1634" priority="27">
      <formula>LEN(TRIM(A1))=0</formula>
    </cfRule>
  </conditionalFormatting>
  <conditionalFormatting sqref="A2:XFD2">
    <cfRule type="notContainsBlanks" dxfId="1633" priority="28">
      <formula>LEN(TRIM(A2))&gt;0</formula>
    </cfRule>
  </conditionalFormatting>
  <conditionalFormatting sqref="B3:EM265">
    <cfRule type="expression" dxfId="1632" priority="34">
      <formula>$A3&lt;&gt;$A4</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J23"/>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5337</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4313</v>
      </c>
      <c r="B2" s="1" t="s">
        <v>4319</v>
      </c>
      <c r="C2" s="1" t="s">
        <v>4325</v>
      </c>
      <c r="D2" s="1" t="s">
        <v>4347</v>
      </c>
      <c r="E2" s="1" t="s">
        <v>4369</v>
      </c>
      <c r="F2" s="1" t="s">
        <v>4391</v>
      </c>
      <c r="G2" s="1" t="s">
        <v>4413</v>
      </c>
      <c r="H2" s="1" t="s">
        <v>4435</v>
      </c>
      <c r="I2" s="1" t="s">
        <v>4457</v>
      </c>
      <c r="J2" s="1" t="s">
        <v>4479</v>
      </c>
      <c r="K2" s="1" t="s">
        <v>4501</v>
      </c>
      <c r="L2" s="1" t="s">
        <v>4523</v>
      </c>
      <c r="M2" s="1" t="s">
        <v>4545</v>
      </c>
      <c r="N2" s="1" t="s">
        <v>4567</v>
      </c>
      <c r="O2" s="1" t="s">
        <v>4589</v>
      </c>
      <c r="P2" s="1" t="s">
        <v>4611</v>
      </c>
      <c r="Q2" s="1" t="s">
        <v>4633</v>
      </c>
      <c r="R2" s="1" t="s">
        <v>4655</v>
      </c>
      <c r="S2" s="1" t="s">
        <v>4677</v>
      </c>
      <c r="T2" s="1" t="s">
        <v>4699</v>
      </c>
      <c r="U2" s="1" t="s">
        <v>4721</v>
      </c>
      <c r="V2" s="1" t="s">
        <v>4743</v>
      </c>
      <c r="W2" s="1" t="s">
        <v>4765</v>
      </c>
      <c r="X2" s="1" t="s">
        <v>4787</v>
      </c>
      <c r="Y2" s="1" t="s">
        <v>4809</v>
      </c>
      <c r="Z2" s="1" t="s">
        <v>4831</v>
      </c>
      <c r="AA2" s="1" t="s">
        <v>4853</v>
      </c>
      <c r="AB2" s="1" t="s">
        <v>4875</v>
      </c>
      <c r="AC2" s="1" t="s">
        <v>4897</v>
      </c>
      <c r="AD2" s="1" t="s">
        <v>4919</v>
      </c>
      <c r="AE2" s="1" t="s">
        <v>4941</v>
      </c>
      <c r="AF2" s="1" t="s">
        <v>4963</v>
      </c>
      <c r="AG2" s="1" t="s">
        <v>4985</v>
      </c>
      <c r="AH2" s="1" t="s">
        <v>5007</v>
      </c>
      <c r="AI2" s="1" t="s">
        <v>5029</v>
      </c>
      <c r="AJ2" s="1" t="s">
        <v>5051</v>
      </c>
      <c r="AK2" s="1" t="s">
        <v>5073</v>
      </c>
      <c r="AL2" s="1" t="s">
        <v>5095</v>
      </c>
      <c r="AM2" s="1" t="s">
        <v>5117</v>
      </c>
      <c r="AN2" s="1" t="s">
        <v>5139</v>
      </c>
      <c r="AO2" s="1" t="s">
        <v>5161</v>
      </c>
      <c r="AP2" s="1" t="s">
        <v>5183</v>
      </c>
      <c r="AQ2" s="1" t="s">
        <v>5205</v>
      </c>
      <c r="AR2" s="1" t="s">
        <v>5227</v>
      </c>
      <c r="AS2" s="1" t="s">
        <v>5249</v>
      </c>
      <c r="AT2" s="1" t="s">
        <v>5271</v>
      </c>
      <c r="AU2" s="1" t="s">
        <v>5293</v>
      </c>
      <c r="AV2" s="1" t="s">
        <v>5315</v>
      </c>
      <c r="AW2" s="1"/>
      <c r="AX2" s="1"/>
      <c r="AY2" s="1"/>
      <c r="AZ2" s="1"/>
      <c r="BA2" s="1"/>
      <c r="BB2" s="1"/>
      <c r="BC2" s="1"/>
      <c r="BD2" s="1"/>
      <c r="BE2" s="1"/>
      <c r="BF2" s="1"/>
      <c r="BG2" s="1"/>
      <c r="BH2" s="1"/>
      <c r="BI2" s="1"/>
      <c r="BJ2" s="1"/>
    </row>
    <row r="3" spans="1:62" x14ac:dyDescent="0.2">
      <c r="A3" s="9" t="s">
        <v>4314</v>
      </c>
      <c r="B3" s="7" t="s">
        <v>4320</v>
      </c>
      <c r="C3" s="7" t="s">
        <v>4326</v>
      </c>
      <c r="D3" s="7" t="s">
        <v>4348</v>
      </c>
      <c r="E3" s="7" t="s">
        <v>4370</v>
      </c>
      <c r="F3" s="7" t="s">
        <v>4392</v>
      </c>
      <c r="G3" s="7" t="s">
        <v>4414</v>
      </c>
      <c r="H3" s="7" t="s">
        <v>4436</v>
      </c>
      <c r="I3" s="7" t="s">
        <v>4458</v>
      </c>
      <c r="J3" s="7" t="s">
        <v>4480</v>
      </c>
      <c r="K3" s="7" t="s">
        <v>4502</v>
      </c>
      <c r="L3" s="7" t="s">
        <v>4524</v>
      </c>
      <c r="M3" s="7" t="s">
        <v>4546</v>
      </c>
      <c r="N3" s="7" t="s">
        <v>4568</v>
      </c>
      <c r="O3" s="7" t="s">
        <v>4590</v>
      </c>
      <c r="P3" s="7" t="s">
        <v>4612</v>
      </c>
      <c r="Q3" s="7" t="s">
        <v>4634</v>
      </c>
      <c r="R3" s="7" t="s">
        <v>4656</v>
      </c>
      <c r="S3" s="7" t="s">
        <v>4678</v>
      </c>
      <c r="T3" s="7" t="s">
        <v>4700</v>
      </c>
      <c r="U3" s="7" t="s">
        <v>4722</v>
      </c>
      <c r="V3" s="7" t="s">
        <v>4744</v>
      </c>
      <c r="W3" s="7" t="s">
        <v>4766</v>
      </c>
      <c r="X3" s="7" t="s">
        <v>4788</v>
      </c>
      <c r="Y3" s="7" t="s">
        <v>4810</v>
      </c>
      <c r="Z3" s="7" t="s">
        <v>4832</v>
      </c>
      <c r="AA3" s="7" t="s">
        <v>4854</v>
      </c>
      <c r="AB3" s="7" t="s">
        <v>4876</v>
      </c>
      <c r="AC3" s="7" t="s">
        <v>4898</v>
      </c>
      <c r="AD3" s="7" t="s">
        <v>4920</v>
      </c>
      <c r="AE3" s="7" t="s">
        <v>4942</v>
      </c>
      <c r="AF3" s="7" t="s">
        <v>4964</v>
      </c>
      <c r="AG3" s="7" t="s">
        <v>4986</v>
      </c>
      <c r="AH3" s="7" t="s">
        <v>5008</v>
      </c>
      <c r="AI3" s="7" t="s">
        <v>5030</v>
      </c>
      <c r="AJ3" s="7" t="s">
        <v>5052</v>
      </c>
      <c r="AK3" s="7" t="s">
        <v>5074</v>
      </c>
      <c r="AL3" s="7" t="s">
        <v>5096</v>
      </c>
      <c r="AM3" s="7" t="s">
        <v>5118</v>
      </c>
      <c r="AN3" s="7" t="s">
        <v>5140</v>
      </c>
      <c r="AO3" s="7" t="s">
        <v>5162</v>
      </c>
      <c r="AP3" s="7" t="s">
        <v>5184</v>
      </c>
      <c r="AQ3" s="7" t="s">
        <v>5206</v>
      </c>
      <c r="AR3" s="7" t="s">
        <v>5228</v>
      </c>
      <c r="AS3" s="7" t="s">
        <v>5250</v>
      </c>
      <c r="AT3" s="7" t="s">
        <v>5272</v>
      </c>
      <c r="AU3" s="7" t="s">
        <v>5294</v>
      </c>
      <c r="AV3" s="7" t="s">
        <v>5316</v>
      </c>
    </row>
    <row r="4" spans="1:62" x14ac:dyDescent="0.2">
      <c r="A4" s="9" t="s">
        <v>4314</v>
      </c>
      <c r="B4" s="7" t="s">
        <v>4320</v>
      </c>
      <c r="C4" s="7" t="s">
        <v>4327</v>
      </c>
      <c r="D4" s="7" t="s">
        <v>4349</v>
      </c>
      <c r="E4" s="7" t="s">
        <v>4371</v>
      </c>
      <c r="F4" s="7" t="s">
        <v>4393</v>
      </c>
      <c r="G4" s="7" t="s">
        <v>4415</v>
      </c>
      <c r="H4" s="7" t="s">
        <v>4437</v>
      </c>
      <c r="I4" s="7" t="s">
        <v>4459</v>
      </c>
      <c r="J4" s="7" t="s">
        <v>4481</v>
      </c>
      <c r="K4" s="7" t="s">
        <v>4503</v>
      </c>
      <c r="L4" s="7" t="s">
        <v>4525</v>
      </c>
      <c r="M4" s="7" t="s">
        <v>4547</v>
      </c>
      <c r="N4" s="7" t="s">
        <v>4569</v>
      </c>
      <c r="O4" s="7" t="s">
        <v>4591</v>
      </c>
      <c r="P4" s="7" t="s">
        <v>4613</v>
      </c>
      <c r="Q4" s="7" t="s">
        <v>4635</v>
      </c>
      <c r="R4" s="7" t="s">
        <v>4657</v>
      </c>
      <c r="S4" s="7" t="s">
        <v>4679</v>
      </c>
      <c r="T4" s="7" t="s">
        <v>4701</v>
      </c>
      <c r="U4" s="7" t="s">
        <v>4723</v>
      </c>
      <c r="V4" s="7" t="s">
        <v>4745</v>
      </c>
      <c r="W4" s="7" t="s">
        <v>4767</v>
      </c>
      <c r="X4" s="7" t="s">
        <v>4789</v>
      </c>
      <c r="Y4" s="7" t="s">
        <v>4811</v>
      </c>
      <c r="Z4" s="7" t="s">
        <v>4833</v>
      </c>
      <c r="AA4" s="7" t="s">
        <v>4855</v>
      </c>
      <c r="AB4" s="7" t="s">
        <v>4877</v>
      </c>
      <c r="AC4" s="7" t="s">
        <v>4899</v>
      </c>
      <c r="AD4" s="7" t="s">
        <v>4921</v>
      </c>
      <c r="AE4" s="7" t="s">
        <v>4943</v>
      </c>
      <c r="AF4" s="7" t="s">
        <v>4965</v>
      </c>
      <c r="AG4" s="7" t="s">
        <v>4987</v>
      </c>
      <c r="AH4" s="7" t="s">
        <v>5009</v>
      </c>
      <c r="AI4" s="7" t="s">
        <v>5031</v>
      </c>
      <c r="AJ4" s="7" t="s">
        <v>5053</v>
      </c>
      <c r="AK4" s="7" t="s">
        <v>5075</v>
      </c>
      <c r="AL4" s="7" t="s">
        <v>5097</v>
      </c>
      <c r="AM4" s="7" t="s">
        <v>5119</v>
      </c>
      <c r="AN4" s="7" t="s">
        <v>5141</v>
      </c>
      <c r="AO4" s="7" t="s">
        <v>5163</v>
      </c>
      <c r="AP4" s="7" t="s">
        <v>5185</v>
      </c>
      <c r="AQ4" s="7" t="s">
        <v>5207</v>
      </c>
      <c r="AR4" s="7" t="s">
        <v>5229</v>
      </c>
      <c r="AS4" s="7" t="s">
        <v>5251</v>
      </c>
      <c r="AT4" s="7" t="s">
        <v>5273</v>
      </c>
      <c r="AU4" s="7" t="s">
        <v>5295</v>
      </c>
      <c r="AV4" s="7" t="s">
        <v>5317</v>
      </c>
    </row>
    <row r="5" spans="1:62" x14ac:dyDescent="0.2">
      <c r="A5" s="9" t="s">
        <v>4314</v>
      </c>
      <c r="B5" s="7" t="s">
        <v>4320</v>
      </c>
      <c r="C5" s="7" t="s">
        <v>4328</v>
      </c>
      <c r="D5" s="7" t="s">
        <v>4350</v>
      </c>
      <c r="E5" s="7" t="s">
        <v>4372</v>
      </c>
      <c r="F5" s="7" t="s">
        <v>4394</v>
      </c>
      <c r="G5" s="7" t="s">
        <v>4416</v>
      </c>
      <c r="H5" s="7" t="s">
        <v>4438</v>
      </c>
      <c r="I5" s="7" t="s">
        <v>4460</v>
      </c>
      <c r="J5" s="7" t="s">
        <v>4482</v>
      </c>
      <c r="K5" s="7" t="s">
        <v>4504</v>
      </c>
      <c r="L5" s="7" t="s">
        <v>4526</v>
      </c>
      <c r="M5" s="7" t="s">
        <v>4548</v>
      </c>
      <c r="N5" s="7" t="s">
        <v>4570</v>
      </c>
      <c r="O5" s="7" t="s">
        <v>4592</v>
      </c>
      <c r="P5" s="7" t="s">
        <v>4614</v>
      </c>
      <c r="Q5" s="7" t="s">
        <v>4636</v>
      </c>
      <c r="R5" s="7" t="s">
        <v>4658</v>
      </c>
      <c r="S5" s="7" t="s">
        <v>4680</v>
      </c>
      <c r="T5" s="7" t="s">
        <v>4702</v>
      </c>
      <c r="U5" s="7" t="s">
        <v>4724</v>
      </c>
      <c r="V5" s="7" t="s">
        <v>4746</v>
      </c>
      <c r="W5" s="7" t="s">
        <v>4768</v>
      </c>
      <c r="X5" s="7" t="s">
        <v>4790</v>
      </c>
      <c r="Y5" s="7" t="s">
        <v>4812</v>
      </c>
      <c r="Z5" s="7" t="s">
        <v>4834</v>
      </c>
      <c r="AA5" s="7" t="s">
        <v>4856</v>
      </c>
      <c r="AB5" s="7" t="s">
        <v>4878</v>
      </c>
      <c r="AC5" s="7" t="s">
        <v>4900</v>
      </c>
      <c r="AD5" s="7" t="s">
        <v>4922</v>
      </c>
      <c r="AE5" s="7" t="s">
        <v>4944</v>
      </c>
      <c r="AF5" s="7" t="s">
        <v>4966</v>
      </c>
      <c r="AG5" s="7" t="s">
        <v>4988</v>
      </c>
      <c r="AH5" s="7" t="s">
        <v>5010</v>
      </c>
      <c r="AI5" s="7" t="s">
        <v>5032</v>
      </c>
      <c r="AJ5" s="7" t="s">
        <v>5054</v>
      </c>
      <c r="AK5" s="7" t="s">
        <v>5076</v>
      </c>
      <c r="AL5" s="7" t="s">
        <v>5098</v>
      </c>
      <c r="AM5" s="7" t="s">
        <v>5120</v>
      </c>
      <c r="AN5" s="7" t="s">
        <v>5142</v>
      </c>
      <c r="AO5" s="7" t="s">
        <v>5164</v>
      </c>
      <c r="AP5" s="7" t="s">
        <v>5186</v>
      </c>
      <c r="AQ5" s="7" t="s">
        <v>5208</v>
      </c>
      <c r="AR5" s="7" t="s">
        <v>5230</v>
      </c>
      <c r="AS5" s="7" t="s">
        <v>5252</v>
      </c>
      <c r="AT5" s="7" t="s">
        <v>5274</v>
      </c>
      <c r="AU5" s="7" t="s">
        <v>5296</v>
      </c>
      <c r="AV5" s="7" t="s">
        <v>5318</v>
      </c>
    </row>
    <row r="6" spans="1:62" x14ac:dyDescent="0.2">
      <c r="A6" s="9" t="s">
        <v>4315</v>
      </c>
      <c r="B6" s="7" t="s">
        <v>4321</v>
      </c>
      <c r="C6" s="7" t="s">
        <v>4329</v>
      </c>
      <c r="D6" s="7" t="s">
        <v>4351</v>
      </c>
      <c r="E6" s="7" t="s">
        <v>4373</v>
      </c>
      <c r="F6" s="7" t="s">
        <v>4395</v>
      </c>
      <c r="G6" s="7" t="s">
        <v>4417</v>
      </c>
      <c r="H6" s="7" t="s">
        <v>4439</v>
      </c>
      <c r="I6" s="7" t="s">
        <v>4461</v>
      </c>
      <c r="J6" s="7" t="s">
        <v>4483</v>
      </c>
      <c r="K6" s="7" t="s">
        <v>4505</v>
      </c>
      <c r="L6" s="7" t="s">
        <v>4527</v>
      </c>
      <c r="M6" s="7" t="s">
        <v>4549</v>
      </c>
      <c r="N6" s="7" t="s">
        <v>4571</v>
      </c>
      <c r="O6" s="7" t="s">
        <v>4593</v>
      </c>
      <c r="P6" s="7" t="s">
        <v>4615</v>
      </c>
      <c r="Q6" s="7" t="s">
        <v>4637</v>
      </c>
      <c r="R6" s="7" t="s">
        <v>4659</v>
      </c>
      <c r="S6" s="7" t="s">
        <v>4681</v>
      </c>
      <c r="T6" s="7" t="s">
        <v>4703</v>
      </c>
      <c r="U6" s="7" t="s">
        <v>4725</v>
      </c>
      <c r="V6" s="7" t="s">
        <v>4747</v>
      </c>
      <c r="W6" s="7" t="s">
        <v>4769</v>
      </c>
      <c r="X6" s="7" t="s">
        <v>4791</v>
      </c>
      <c r="Y6" s="7" t="s">
        <v>4813</v>
      </c>
      <c r="Z6" s="7" t="s">
        <v>4835</v>
      </c>
      <c r="AA6" s="7" t="s">
        <v>4857</v>
      </c>
      <c r="AB6" s="7" t="s">
        <v>4879</v>
      </c>
      <c r="AC6" s="7" t="s">
        <v>4901</v>
      </c>
      <c r="AD6" s="7" t="s">
        <v>4923</v>
      </c>
      <c r="AE6" s="7" t="s">
        <v>4945</v>
      </c>
      <c r="AF6" s="7" t="s">
        <v>4967</v>
      </c>
      <c r="AG6" s="7" t="s">
        <v>4989</v>
      </c>
      <c r="AH6" s="7" t="s">
        <v>5011</v>
      </c>
      <c r="AI6" s="7" t="s">
        <v>5033</v>
      </c>
      <c r="AJ6" s="7" t="s">
        <v>5055</v>
      </c>
      <c r="AK6" s="7" t="s">
        <v>5077</v>
      </c>
      <c r="AL6" s="7" t="s">
        <v>5099</v>
      </c>
      <c r="AM6" s="7" t="s">
        <v>5121</v>
      </c>
      <c r="AN6" s="7" t="s">
        <v>5143</v>
      </c>
      <c r="AO6" s="7" t="s">
        <v>5165</v>
      </c>
      <c r="AP6" s="7" t="s">
        <v>5187</v>
      </c>
      <c r="AQ6" s="7" t="s">
        <v>5209</v>
      </c>
      <c r="AR6" s="7" t="s">
        <v>5231</v>
      </c>
      <c r="AS6" s="7" t="s">
        <v>5253</v>
      </c>
      <c r="AT6" s="7" t="s">
        <v>5275</v>
      </c>
      <c r="AU6" s="7" t="s">
        <v>5297</v>
      </c>
      <c r="AV6" s="7" t="s">
        <v>5319</v>
      </c>
    </row>
    <row r="7" spans="1:62" x14ac:dyDescent="0.2">
      <c r="A7" s="9" t="s">
        <v>4315</v>
      </c>
      <c r="B7" s="7" t="s">
        <v>4321</v>
      </c>
      <c r="C7" s="7" t="s">
        <v>4330</v>
      </c>
      <c r="D7" s="7" t="s">
        <v>4352</v>
      </c>
      <c r="E7" s="7" t="s">
        <v>4374</v>
      </c>
      <c r="F7" s="7" t="s">
        <v>4396</v>
      </c>
      <c r="G7" s="7" t="s">
        <v>4418</v>
      </c>
      <c r="H7" s="7" t="s">
        <v>4440</v>
      </c>
      <c r="I7" s="7" t="s">
        <v>4462</v>
      </c>
      <c r="J7" s="7" t="s">
        <v>4484</v>
      </c>
      <c r="K7" s="7" t="s">
        <v>4506</v>
      </c>
      <c r="L7" s="7" t="s">
        <v>4528</v>
      </c>
      <c r="M7" s="7" t="s">
        <v>4550</v>
      </c>
      <c r="N7" s="7" t="s">
        <v>4572</v>
      </c>
      <c r="O7" s="7" t="s">
        <v>4594</v>
      </c>
      <c r="P7" s="7" t="s">
        <v>4616</v>
      </c>
      <c r="Q7" s="7" t="s">
        <v>4638</v>
      </c>
      <c r="R7" s="7" t="s">
        <v>4660</v>
      </c>
      <c r="S7" s="7" t="s">
        <v>4682</v>
      </c>
      <c r="T7" s="7" t="s">
        <v>4704</v>
      </c>
      <c r="U7" s="7" t="s">
        <v>4726</v>
      </c>
      <c r="V7" s="7" t="s">
        <v>4748</v>
      </c>
      <c r="W7" s="7" t="s">
        <v>4770</v>
      </c>
      <c r="X7" s="7" t="s">
        <v>4792</v>
      </c>
      <c r="Y7" s="7" t="s">
        <v>4814</v>
      </c>
      <c r="Z7" s="7" t="s">
        <v>4836</v>
      </c>
      <c r="AA7" s="7" t="s">
        <v>4858</v>
      </c>
      <c r="AB7" s="7" t="s">
        <v>4880</v>
      </c>
      <c r="AC7" s="7" t="s">
        <v>4902</v>
      </c>
      <c r="AD7" s="7" t="s">
        <v>4924</v>
      </c>
      <c r="AE7" s="7" t="s">
        <v>4946</v>
      </c>
      <c r="AF7" s="7" t="s">
        <v>4968</v>
      </c>
      <c r="AG7" s="7" t="s">
        <v>4990</v>
      </c>
      <c r="AH7" s="7" t="s">
        <v>5012</v>
      </c>
      <c r="AI7" s="7" t="s">
        <v>5034</v>
      </c>
      <c r="AJ7" s="7" t="s">
        <v>5056</v>
      </c>
      <c r="AK7" s="7" t="s">
        <v>5078</v>
      </c>
      <c r="AL7" s="7" t="s">
        <v>5100</v>
      </c>
      <c r="AM7" s="7" t="s">
        <v>5122</v>
      </c>
      <c r="AN7" s="7" t="s">
        <v>5144</v>
      </c>
      <c r="AO7" s="7" t="s">
        <v>5166</v>
      </c>
      <c r="AP7" s="7" t="s">
        <v>5188</v>
      </c>
      <c r="AQ7" s="7" t="s">
        <v>5210</v>
      </c>
      <c r="AR7" s="7" t="s">
        <v>5232</v>
      </c>
      <c r="AS7" s="7" t="s">
        <v>5254</v>
      </c>
      <c r="AT7" s="7" t="s">
        <v>5276</v>
      </c>
      <c r="AU7" s="7" t="s">
        <v>5298</v>
      </c>
      <c r="AV7" s="7" t="s">
        <v>5320</v>
      </c>
    </row>
    <row r="8" spans="1:62" x14ac:dyDescent="0.2">
      <c r="A8" s="9" t="s">
        <v>4316</v>
      </c>
      <c r="B8" s="7" t="s">
        <v>4322</v>
      </c>
      <c r="C8" s="7" t="s">
        <v>4331</v>
      </c>
      <c r="D8" s="7" t="s">
        <v>4353</v>
      </c>
      <c r="E8" s="7" t="s">
        <v>4375</v>
      </c>
      <c r="F8" s="7" t="s">
        <v>4397</v>
      </c>
      <c r="G8" s="7" t="s">
        <v>4419</v>
      </c>
      <c r="H8" s="7" t="s">
        <v>4441</v>
      </c>
      <c r="I8" s="7" t="s">
        <v>4463</v>
      </c>
      <c r="J8" s="7" t="s">
        <v>4485</v>
      </c>
      <c r="K8" s="7" t="s">
        <v>4507</v>
      </c>
      <c r="L8" s="7" t="s">
        <v>4529</v>
      </c>
      <c r="M8" s="7" t="s">
        <v>4551</v>
      </c>
      <c r="N8" s="7" t="s">
        <v>4573</v>
      </c>
      <c r="O8" s="7" t="s">
        <v>4595</v>
      </c>
      <c r="P8" s="7" t="s">
        <v>4617</v>
      </c>
      <c r="Q8" s="7" t="s">
        <v>4639</v>
      </c>
      <c r="R8" s="7" t="s">
        <v>4661</v>
      </c>
      <c r="S8" s="7" t="s">
        <v>4683</v>
      </c>
      <c r="T8" s="7" t="s">
        <v>4705</v>
      </c>
      <c r="U8" s="7" t="s">
        <v>4727</v>
      </c>
      <c r="V8" s="7" t="s">
        <v>4749</v>
      </c>
      <c r="W8" s="7" t="s">
        <v>4771</v>
      </c>
      <c r="X8" s="7" t="s">
        <v>4793</v>
      </c>
      <c r="Y8" s="7" t="s">
        <v>4815</v>
      </c>
      <c r="Z8" s="7" t="s">
        <v>4837</v>
      </c>
      <c r="AA8" s="7" t="s">
        <v>4859</v>
      </c>
      <c r="AB8" s="7" t="s">
        <v>4881</v>
      </c>
      <c r="AC8" s="7" t="s">
        <v>4903</v>
      </c>
      <c r="AD8" s="7" t="s">
        <v>4925</v>
      </c>
      <c r="AE8" s="7" t="s">
        <v>4947</v>
      </c>
      <c r="AF8" s="7" t="s">
        <v>4969</v>
      </c>
      <c r="AG8" s="7" t="s">
        <v>4991</v>
      </c>
      <c r="AH8" s="7" t="s">
        <v>5013</v>
      </c>
      <c r="AI8" s="7" t="s">
        <v>5035</v>
      </c>
      <c r="AJ8" s="7" t="s">
        <v>5057</v>
      </c>
      <c r="AK8" s="7" t="s">
        <v>5079</v>
      </c>
      <c r="AL8" s="7" t="s">
        <v>5101</v>
      </c>
      <c r="AM8" s="7" t="s">
        <v>5123</v>
      </c>
      <c r="AN8" s="7" t="s">
        <v>5145</v>
      </c>
      <c r="AO8" s="7" t="s">
        <v>5167</v>
      </c>
      <c r="AP8" s="7" t="s">
        <v>5189</v>
      </c>
      <c r="AQ8" s="7" t="s">
        <v>5211</v>
      </c>
      <c r="AR8" s="7" t="s">
        <v>5233</v>
      </c>
      <c r="AS8" s="7" t="s">
        <v>5255</v>
      </c>
      <c r="AT8" s="7" t="s">
        <v>5277</v>
      </c>
      <c r="AU8" s="7" t="s">
        <v>5299</v>
      </c>
      <c r="AV8" s="7" t="s">
        <v>5321</v>
      </c>
    </row>
    <row r="9" spans="1:62" x14ac:dyDescent="0.2">
      <c r="A9" s="9" t="s">
        <v>4316</v>
      </c>
      <c r="B9" s="7" t="s">
        <v>4322</v>
      </c>
      <c r="C9" s="7" t="s">
        <v>4332</v>
      </c>
      <c r="D9" s="7" t="s">
        <v>4354</v>
      </c>
      <c r="E9" s="7" t="s">
        <v>4376</v>
      </c>
      <c r="F9" s="7" t="s">
        <v>4398</v>
      </c>
      <c r="G9" s="7" t="s">
        <v>4420</v>
      </c>
      <c r="H9" s="7" t="s">
        <v>4442</v>
      </c>
      <c r="I9" s="7" t="s">
        <v>4464</v>
      </c>
      <c r="J9" s="7" t="s">
        <v>4486</v>
      </c>
      <c r="K9" s="7" t="s">
        <v>4508</v>
      </c>
      <c r="L9" s="7" t="s">
        <v>4530</v>
      </c>
      <c r="M9" s="7" t="s">
        <v>4552</v>
      </c>
      <c r="N9" s="7" t="s">
        <v>4574</v>
      </c>
      <c r="O9" s="7" t="s">
        <v>4596</v>
      </c>
      <c r="P9" s="7" t="s">
        <v>4618</v>
      </c>
      <c r="Q9" s="7" t="s">
        <v>4640</v>
      </c>
      <c r="R9" s="7" t="s">
        <v>4662</v>
      </c>
      <c r="S9" s="7" t="s">
        <v>4684</v>
      </c>
      <c r="T9" s="7" t="s">
        <v>4706</v>
      </c>
      <c r="U9" s="7" t="s">
        <v>4728</v>
      </c>
      <c r="V9" s="7" t="s">
        <v>4750</v>
      </c>
      <c r="W9" s="7" t="s">
        <v>4772</v>
      </c>
      <c r="X9" s="7" t="s">
        <v>4794</v>
      </c>
      <c r="Y9" s="7" t="s">
        <v>4816</v>
      </c>
      <c r="Z9" s="7" t="s">
        <v>4838</v>
      </c>
      <c r="AA9" s="7" t="s">
        <v>4860</v>
      </c>
      <c r="AB9" s="7" t="s">
        <v>4882</v>
      </c>
      <c r="AC9" s="7" t="s">
        <v>4904</v>
      </c>
      <c r="AD9" s="7" t="s">
        <v>4926</v>
      </c>
      <c r="AE9" s="7" t="s">
        <v>4948</v>
      </c>
      <c r="AF9" s="7" t="s">
        <v>4970</v>
      </c>
      <c r="AG9" s="7" t="s">
        <v>4992</v>
      </c>
      <c r="AH9" s="7" t="s">
        <v>5014</v>
      </c>
      <c r="AI9" s="7" t="s">
        <v>5036</v>
      </c>
      <c r="AJ9" s="7" t="s">
        <v>5058</v>
      </c>
      <c r="AK9" s="7" t="s">
        <v>5080</v>
      </c>
      <c r="AL9" s="7" t="s">
        <v>5102</v>
      </c>
      <c r="AM9" s="7" t="s">
        <v>5124</v>
      </c>
      <c r="AN9" s="7" t="s">
        <v>5146</v>
      </c>
      <c r="AO9" s="7" t="s">
        <v>5168</v>
      </c>
      <c r="AP9" s="7" t="s">
        <v>5190</v>
      </c>
      <c r="AQ9" s="7" t="s">
        <v>5212</v>
      </c>
      <c r="AR9" s="7" t="s">
        <v>5234</v>
      </c>
      <c r="AS9" s="7" t="s">
        <v>5256</v>
      </c>
      <c r="AT9" s="7" t="s">
        <v>5278</v>
      </c>
      <c r="AU9" s="7" t="s">
        <v>5300</v>
      </c>
      <c r="AV9" s="7" t="s">
        <v>5322</v>
      </c>
    </row>
    <row r="10" spans="1:62" x14ac:dyDescent="0.2">
      <c r="A10" s="9" t="s">
        <v>4316</v>
      </c>
      <c r="B10" s="7" t="s">
        <v>4322</v>
      </c>
      <c r="C10" s="7" t="s">
        <v>4333</v>
      </c>
      <c r="D10" s="7" t="s">
        <v>4355</v>
      </c>
      <c r="E10" s="7" t="s">
        <v>4377</v>
      </c>
      <c r="F10" s="7" t="s">
        <v>4399</v>
      </c>
      <c r="G10" s="7" t="s">
        <v>4421</v>
      </c>
      <c r="H10" s="7" t="s">
        <v>4443</v>
      </c>
      <c r="I10" s="7" t="s">
        <v>4465</v>
      </c>
      <c r="J10" s="7" t="s">
        <v>4487</v>
      </c>
      <c r="K10" s="7" t="s">
        <v>4509</v>
      </c>
      <c r="L10" s="7" t="s">
        <v>4531</v>
      </c>
      <c r="M10" s="7" t="s">
        <v>4553</v>
      </c>
      <c r="N10" s="7" t="s">
        <v>4575</v>
      </c>
      <c r="O10" s="7" t="s">
        <v>4597</v>
      </c>
      <c r="P10" s="7" t="s">
        <v>4619</v>
      </c>
      <c r="Q10" s="7" t="s">
        <v>4641</v>
      </c>
      <c r="R10" s="7" t="s">
        <v>4663</v>
      </c>
      <c r="S10" s="7" t="s">
        <v>4685</v>
      </c>
      <c r="T10" s="7" t="s">
        <v>4707</v>
      </c>
      <c r="U10" s="7" t="s">
        <v>4729</v>
      </c>
      <c r="V10" s="7" t="s">
        <v>4751</v>
      </c>
      <c r="W10" s="7" t="s">
        <v>4773</v>
      </c>
      <c r="X10" s="7" t="s">
        <v>4795</v>
      </c>
      <c r="Y10" s="7" t="s">
        <v>4817</v>
      </c>
      <c r="Z10" s="7" t="s">
        <v>4839</v>
      </c>
      <c r="AA10" s="7" t="s">
        <v>4861</v>
      </c>
      <c r="AB10" s="7" t="s">
        <v>4883</v>
      </c>
      <c r="AC10" s="7" t="s">
        <v>4905</v>
      </c>
      <c r="AD10" s="7" t="s">
        <v>4927</v>
      </c>
      <c r="AE10" s="7" t="s">
        <v>4949</v>
      </c>
      <c r="AF10" s="7" t="s">
        <v>4971</v>
      </c>
      <c r="AG10" s="7" t="s">
        <v>4993</v>
      </c>
      <c r="AH10" s="7" t="s">
        <v>5015</v>
      </c>
      <c r="AI10" s="7" t="s">
        <v>5037</v>
      </c>
      <c r="AJ10" s="7" t="s">
        <v>5059</v>
      </c>
      <c r="AK10" s="7" t="s">
        <v>5081</v>
      </c>
      <c r="AL10" s="7" t="s">
        <v>5103</v>
      </c>
      <c r="AM10" s="7" t="s">
        <v>5125</v>
      </c>
      <c r="AN10" s="7" t="s">
        <v>5147</v>
      </c>
      <c r="AO10" s="7" t="s">
        <v>5169</v>
      </c>
      <c r="AP10" s="7" t="s">
        <v>5191</v>
      </c>
      <c r="AQ10" s="7" t="s">
        <v>5213</v>
      </c>
      <c r="AR10" s="7" t="s">
        <v>5235</v>
      </c>
      <c r="AS10" s="7" t="s">
        <v>5257</v>
      </c>
      <c r="AT10" s="7" t="s">
        <v>5279</v>
      </c>
      <c r="AU10" s="7" t="s">
        <v>5301</v>
      </c>
      <c r="AV10" s="7" t="s">
        <v>5323</v>
      </c>
    </row>
    <row r="11" spans="1:62" x14ac:dyDescent="0.2">
      <c r="A11" s="9" t="s">
        <v>4317</v>
      </c>
      <c r="B11" s="7" t="s">
        <v>4323</v>
      </c>
      <c r="C11" s="7" t="s">
        <v>4334</v>
      </c>
      <c r="D11" s="7" t="s">
        <v>4356</v>
      </c>
      <c r="E11" s="7" t="s">
        <v>4378</v>
      </c>
      <c r="F11" s="7" t="s">
        <v>4400</v>
      </c>
      <c r="G11" s="7" t="s">
        <v>4422</v>
      </c>
      <c r="H11" s="7" t="s">
        <v>4444</v>
      </c>
      <c r="I11" s="7" t="s">
        <v>4466</v>
      </c>
      <c r="J11" s="7" t="s">
        <v>4488</v>
      </c>
      <c r="K11" s="7" t="s">
        <v>4510</v>
      </c>
      <c r="L11" s="7" t="s">
        <v>4532</v>
      </c>
      <c r="M11" s="7" t="s">
        <v>4554</v>
      </c>
      <c r="N11" s="7" t="s">
        <v>4576</v>
      </c>
      <c r="O11" s="7" t="s">
        <v>4598</v>
      </c>
      <c r="P11" s="7" t="s">
        <v>4620</v>
      </c>
      <c r="Q11" s="7" t="s">
        <v>4642</v>
      </c>
      <c r="R11" s="7" t="s">
        <v>4664</v>
      </c>
      <c r="S11" s="7" t="s">
        <v>4686</v>
      </c>
      <c r="T11" s="7" t="s">
        <v>4708</v>
      </c>
      <c r="U11" s="7" t="s">
        <v>4730</v>
      </c>
      <c r="V11" s="7" t="s">
        <v>4752</v>
      </c>
      <c r="W11" s="7" t="s">
        <v>4774</v>
      </c>
      <c r="X11" s="7" t="s">
        <v>4796</v>
      </c>
      <c r="Y11" s="7" t="s">
        <v>4818</v>
      </c>
      <c r="Z11" s="7" t="s">
        <v>4840</v>
      </c>
      <c r="AA11" s="7" t="s">
        <v>4862</v>
      </c>
      <c r="AB11" s="7" t="s">
        <v>4884</v>
      </c>
      <c r="AC11" s="7" t="s">
        <v>4906</v>
      </c>
      <c r="AD11" s="7" t="s">
        <v>4928</v>
      </c>
      <c r="AE11" s="7" t="s">
        <v>4950</v>
      </c>
      <c r="AF11" s="7" t="s">
        <v>4972</v>
      </c>
      <c r="AG11" s="7" t="s">
        <v>4994</v>
      </c>
      <c r="AH11" s="7" t="s">
        <v>5016</v>
      </c>
      <c r="AI11" s="7" t="s">
        <v>5038</v>
      </c>
      <c r="AJ11" s="7" t="s">
        <v>5060</v>
      </c>
      <c r="AK11" s="7" t="s">
        <v>5082</v>
      </c>
      <c r="AL11" s="7" t="s">
        <v>5104</v>
      </c>
      <c r="AM11" s="7" t="s">
        <v>5126</v>
      </c>
      <c r="AN11" s="7" t="s">
        <v>5148</v>
      </c>
      <c r="AO11" s="7" t="s">
        <v>5170</v>
      </c>
      <c r="AP11" s="7" t="s">
        <v>5192</v>
      </c>
      <c r="AQ11" s="7" t="s">
        <v>5214</v>
      </c>
      <c r="AR11" s="7" t="s">
        <v>5236</v>
      </c>
      <c r="AS11" s="7" t="s">
        <v>5258</v>
      </c>
      <c r="AT11" s="7" t="s">
        <v>5280</v>
      </c>
      <c r="AU11" s="7" t="s">
        <v>5302</v>
      </c>
      <c r="AV11" s="7" t="s">
        <v>5324</v>
      </c>
    </row>
    <row r="12" spans="1:62" x14ac:dyDescent="0.2">
      <c r="A12" s="9" t="s">
        <v>4317</v>
      </c>
      <c r="B12" s="7" t="s">
        <v>4323</v>
      </c>
      <c r="C12" s="7" t="s">
        <v>4335</v>
      </c>
      <c r="D12" s="7" t="s">
        <v>4357</v>
      </c>
      <c r="E12" s="7" t="s">
        <v>4379</v>
      </c>
      <c r="F12" s="7" t="s">
        <v>4401</v>
      </c>
      <c r="G12" s="7" t="s">
        <v>4423</v>
      </c>
      <c r="H12" s="7" t="s">
        <v>4445</v>
      </c>
      <c r="I12" s="7" t="s">
        <v>4467</v>
      </c>
      <c r="J12" s="7" t="s">
        <v>4489</v>
      </c>
      <c r="K12" s="7" t="s">
        <v>4511</v>
      </c>
      <c r="L12" s="7" t="s">
        <v>4533</v>
      </c>
      <c r="M12" s="7" t="s">
        <v>4555</v>
      </c>
      <c r="N12" s="7" t="s">
        <v>4577</v>
      </c>
      <c r="O12" s="7" t="s">
        <v>4599</v>
      </c>
      <c r="P12" s="7" t="s">
        <v>4621</v>
      </c>
      <c r="Q12" s="7" t="s">
        <v>4643</v>
      </c>
      <c r="R12" s="7" t="s">
        <v>4665</v>
      </c>
      <c r="S12" s="7" t="s">
        <v>4687</v>
      </c>
      <c r="T12" s="7" t="s">
        <v>4709</v>
      </c>
      <c r="U12" s="7" t="s">
        <v>4731</v>
      </c>
      <c r="V12" s="7" t="s">
        <v>4753</v>
      </c>
      <c r="W12" s="7" t="s">
        <v>4775</v>
      </c>
      <c r="X12" s="7" t="s">
        <v>4797</v>
      </c>
      <c r="Y12" s="7" t="s">
        <v>4819</v>
      </c>
      <c r="Z12" s="7" t="s">
        <v>4841</v>
      </c>
      <c r="AA12" s="7" t="s">
        <v>4863</v>
      </c>
      <c r="AB12" s="7" t="s">
        <v>4885</v>
      </c>
      <c r="AC12" s="7" t="s">
        <v>4907</v>
      </c>
      <c r="AD12" s="7" t="s">
        <v>4929</v>
      </c>
      <c r="AE12" s="7" t="s">
        <v>4951</v>
      </c>
      <c r="AF12" s="7" t="s">
        <v>4973</v>
      </c>
      <c r="AG12" s="7" t="s">
        <v>4995</v>
      </c>
      <c r="AH12" s="7" t="s">
        <v>5017</v>
      </c>
      <c r="AI12" s="7" t="s">
        <v>5039</v>
      </c>
      <c r="AJ12" s="7" t="s">
        <v>5061</v>
      </c>
      <c r="AK12" s="7" t="s">
        <v>5083</v>
      </c>
      <c r="AL12" s="7" t="s">
        <v>5105</v>
      </c>
      <c r="AM12" s="7" t="s">
        <v>5127</v>
      </c>
      <c r="AN12" s="7" t="s">
        <v>5149</v>
      </c>
      <c r="AO12" s="7" t="s">
        <v>5171</v>
      </c>
      <c r="AP12" s="7" t="s">
        <v>5193</v>
      </c>
      <c r="AQ12" s="7" t="s">
        <v>5215</v>
      </c>
      <c r="AR12" s="7" t="s">
        <v>5237</v>
      </c>
      <c r="AS12" s="7" t="s">
        <v>5259</v>
      </c>
      <c r="AT12" s="7" t="s">
        <v>5281</v>
      </c>
      <c r="AU12" s="7" t="s">
        <v>5303</v>
      </c>
      <c r="AV12" s="7" t="s">
        <v>5325</v>
      </c>
    </row>
    <row r="13" spans="1:62" x14ac:dyDescent="0.2">
      <c r="A13" s="9" t="s">
        <v>4317</v>
      </c>
      <c r="B13" s="7" t="s">
        <v>4323</v>
      </c>
      <c r="C13" s="7" t="s">
        <v>4336</v>
      </c>
      <c r="D13" s="7" t="s">
        <v>4358</v>
      </c>
      <c r="E13" s="7" t="s">
        <v>4380</v>
      </c>
      <c r="F13" s="7" t="s">
        <v>4402</v>
      </c>
      <c r="G13" s="7" t="s">
        <v>4424</v>
      </c>
      <c r="H13" s="7" t="s">
        <v>4446</v>
      </c>
      <c r="I13" s="7" t="s">
        <v>4468</v>
      </c>
      <c r="J13" s="7" t="s">
        <v>4490</v>
      </c>
      <c r="K13" s="7" t="s">
        <v>4512</v>
      </c>
      <c r="L13" s="7" t="s">
        <v>4534</v>
      </c>
      <c r="M13" s="7" t="s">
        <v>4556</v>
      </c>
      <c r="N13" s="7" t="s">
        <v>4578</v>
      </c>
      <c r="O13" s="7" t="s">
        <v>4600</v>
      </c>
      <c r="P13" s="7" t="s">
        <v>4622</v>
      </c>
      <c r="Q13" s="7" t="s">
        <v>4644</v>
      </c>
      <c r="R13" s="7" t="s">
        <v>4666</v>
      </c>
      <c r="S13" s="7" t="s">
        <v>4688</v>
      </c>
      <c r="T13" s="7" t="s">
        <v>4710</v>
      </c>
      <c r="U13" s="7" t="s">
        <v>4732</v>
      </c>
      <c r="V13" s="7" t="s">
        <v>4754</v>
      </c>
      <c r="W13" s="7" t="s">
        <v>4776</v>
      </c>
      <c r="X13" s="7" t="s">
        <v>4798</v>
      </c>
      <c r="Y13" s="7" t="s">
        <v>4820</v>
      </c>
      <c r="Z13" s="7" t="s">
        <v>4842</v>
      </c>
      <c r="AA13" s="7" t="s">
        <v>4864</v>
      </c>
      <c r="AB13" s="7" t="s">
        <v>4886</v>
      </c>
      <c r="AC13" s="7" t="s">
        <v>4908</v>
      </c>
      <c r="AD13" s="7" t="s">
        <v>4930</v>
      </c>
      <c r="AE13" s="7" t="s">
        <v>4952</v>
      </c>
      <c r="AF13" s="7" t="s">
        <v>4974</v>
      </c>
      <c r="AG13" s="7" t="s">
        <v>4996</v>
      </c>
      <c r="AH13" s="7" t="s">
        <v>5018</v>
      </c>
      <c r="AI13" s="7" t="s">
        <v>5040</v>
      </c>
      <c r="AJ13" s="7" t="s">
        <v>5062</v>
      </c>
      <c r="AK13" s="7" t="s">
        <v>5084</v>
      </c>
      <c r="AL13" s="7" t="s">
        <v>5106</v>
      </c>
      <c r="AM13" s="7" t="s">
        <v>5128</v>
      </c>
      <c r="AN13" s="7" t="s">
        <v>5150</v>
      </c>
      <c r="AO13" s="7" t="s">
        <v>5172</v>
      </c>
      <c r="AP13" s="7" t="s">
        <v>5194</v>
      </c>
      <c r="AQ13" s="7" t="s">
        <v>5216</v>
      </c>
      <c r="AR13" s="7" t="s">
        <v>5238</v>
      </c>
      <c r="AS13" s="7" t="s">
        <v>5260</v>
      </c>
      <c r="AT13" s="7" t="s">
        <v>5282</v>
      </c>
      <c r="AU13" s="7" t="s">
        <v>5304</v>
      </c>
      <c r="AV13" s="7" t="s">
        <v>5326</v>
      </c>
    </row>
    <row r="14" spans="1:62" x14ac:dyDescent="0.2">
      <c r="A14" s="9" t="s">
        <v>4317</v>
      </c>
      <c r="B14" s="7" t="s">
        <v>4323</v>
      </c>
      <c r="C14" s="7" t="s">
        <v>4337</v>
      </c>
      <c r="D14" s="7" t="s">
        <v>4359</v>
      </c>
      <c r="E14" s="7" t="s">
        <v>4381</v>
      </c>
      <c r="F14" s="7" t="s">
        <v>4403</v>
      </c>
      <c r="G14" s="7" t="s">
        <v>4425</v>
      </c>
      <c r="H14" s="7" t="s">
        <v>4447</v>
      </c>
      <c r="I14" s="7" t="s">
        <v>4469</v>
      </c>
      <c r="J14" s="7" t="s">
        <v>4491</v>
      </c>
      <c r="K14" s="7" t="s">
        <v>4513</v>
      </c>
      <c r="L14" s="7" t="s">
        <v>4535</v>
      </c>
      <c r="M14" s="7" t="s">
        <v>4557</v>
      </c>
      <c r="N14" s="7" t="s">
        <v>4579</v>
      </c>
      <c r="O14" s="7" t="s">
        <v>4601</v>
      </c>
      <c r="P14" s="7" t="s">
        <v>4623</v>
      </c>
      <c r="Q14" s="7" t="s">
        <v>4645</v>
      </c>
      <c r="R14" s="7" t="s">
        <v>4667</v>
      </c>
      <c r="S14" s="7" t="s">
        <v>4689</v>
      </c>
      <c r="T14" s="7" t="s">
        <v>4711</v>
      </c>
      <c r="U14" s="7" t="s">
        <v>4733</v>
      </c>
      <c r="V14" s="7" t="s">
        <v>4755</v>
      </c>
      <c r="W14" s="7" t="s">
        <v>4777</v>
      </c>
      <c r="X14" s="7" t="s">
        <v>4799</v>
      </c>
      <c r="Y14" s="7" t="s">
        <v>4821</v>
      </c>
      <c r="Z14" s="7" t="s">
        <v>4843</v>
      </c>
      <c r="AA14" s="7" t="s">
        <v>4865</v>
      </c>
      <c r="AB14" s="7" t="s">
        <v>4887</v>
      </c>
      <c r="AC14" s="7" t="s">
        <v>4909</v>
      </c>
      <c r="AD14" s="7" t="s">
        <v>4931</v>
      </c>
      <c r="AE14" s="7" t="s">
        <v>4953</v>
      </c>
      <c r="AF14" s="7" t="s">
        <v>4975</v>
      </c>
      <c r="AG14" s="7" t="s">
        <v>4997</v>
      </c>
      <c r="AH14" s="7" t="s">
        <v>5019</v>
      </c>
      <c r="AI14" s="7" t="s">
        <v>5041</v>
      </c>
      <c r="AJ14" s="7" t="s">
        <v>5063</v>
      </c>
      <c r="AK14" s="7" t="s">
        <v>5085</v>
      </c>
      <c r="AL14" s="7" t="s">
        <v>5107</v>
      </c>
      <c r="AM14" s="7" t="s">
        <v>5129</v>
      </c>
      <c r="AN14" s="7" t="s">
        <v>5151</v>
      </c>
      <c r="AO14" s="7" t="s">
        <v>5173</v>
      </c>
      <c r="AP14" s="7" t="s">
        <v>5195</v>
      </c>
      <c r="AQ14" s="7" t="s">
        <v>5217</v>
      </c>
      <c r="AR14" s="7" t="s">
        <v>5239</v>
      </c>
      <c r="AS14" s="7" t="s">
        <v>5261</v>
      </c>
      <c r="AT14" s="7" t="s">
        <v>5283</v>
      </c>
      <c r="AU14" s="7" t="s">
        <v>5305</v>
      </c>
      <c r="AV14" s="7" t="s">
        <v>5327</v>
      </c>
    </row>
    <row r="15" spans="1:62" x14ac:dyDescent="0.2">
      <c r="A15" s="9" t="s">
        <v>4317</v>
      </c>
      <c r="B15" s="7" t="s">
        <v>4323</v>
      </c>
      <c r="C15" s="7" t="s">
        <v>4338</v>
      </c>
      <c r="D15" s="7" t="s">
        <v>4360</v>
      </c>
      <c r="E15" s="7" t="s">
        <v>4382</v>
      </c>
      <c r="F15" s="7" t="s">
        <v>4404</v>
      </c>
      <c r="G15" s="7" t="s">
        <v>4426</v>
      </c>
      <c r="H15" s="7" t="s">
        <v>4448</v>
      </c>
      <c r="I15" s="7" t="s">
        <v>4470</v>
      </c>
      <c r="J15" s="7" t="s">
        <v>4492</v>
      </c>
      <c r="K15" s="7" t="s">
        <v>4514</v>
      </c>
      <c r="L15" s="7" t="s">
        <v>4536</v>
      </c>
      <c r="M15" s="7" t="s">
        <v>4558</v>
      </c>
      <c r="N15" s="7" t="s">
        <v>4580</v>
      </c>
      <c r="O15" s="7" t="s">
        <v>4602</v>
      </c>
      <c r="P15" s="7" t="s">
        <v>4624</v>
      </c>
      <c r="Q15" s="7" t="s">
        <v>4646</v>
      </c>
      <c r="R15" s="7" t="s">
        <v>4668</v>
      </c>
      <c r="S15" s="7" t="s">
        <v>4690</v>
      </c>
      <c r="T15" s="7" t="s">
        <v>4712</v>
      </c>
      <c r="U15" s="7" t="s">
        <v>4734</v>
      </c>
      <c r="V15" s="7" t="s">
        <v>4756</v>
      </c>
      <c r="W15" s="7" t="s">
        <v>4778</v>
      </c>
      <c r="X15" s="7" t="s">
        <v>4800</v>
      </c>
      <c r="Y15" s="7" t="s">
        <v>4822</v>
      </c>
      <c r="Z15" s="7" t="s">
        <v>4844</v>
      </c>
      <c r="AA15" s="7" t="s">
        <v>4866</v>
      </c>
      <c r="AB15" s="7" t="s">
        <v>4888</v>
      </c>
      <c r="AC15" s="7" t="s">
        <v>4910</v>
      </c>
      <c r="AD15" s="7" t="s">
        <v>4932</v>
      </c>
      <c r="AE15" s="7" t="s">
        <v>4954</v>
      </c>
      <c r="AF15" s="7" t="s">
        <v>4976</v>
      </c>
      <c r="AG15" s="7" t="s">
        <v>4998</v>
      </c>
      <c r="AH15" s="7" t="s">
        <v>5020</v>
      </c>
      <c r="AI15" s="7" t="s">
        <v>5042</v>
      </c>
      <c r="AJ15" s="7" t="s">
        <v>5064</v>
      </c>
      <c r="AK15" s="7" t="s">
        <v>5086</v>
      </c>
      <c r="AL15" s="7" t="s">
        <v>5108</v>
      </c>
      <c r="AM15" s="7" t="s">
        <v>5130</v>
      </c>
      <c r="AN15" s="7" t="s">
        <v>5152</v>
      </c>
      <c r="AO15" s="7" t="s">
        <v>5174</v>
      </c>
      <c r="AP15" s="7" t="s">
        <v>5196</v>
      </c>
      <c r="AQ15" s="7" t="s">
        <v>5218</v>
      </c>
      <c r="AR15" s="7" t="s">
        <v>5240</v>
      </c>
      <c r="AS15" s="7" t="s">
        <v>5262</v>
      </c>
      <c r="AT15" s="7" t="s">
        <v>5284</v>
      </c>
      <c r="AU15" s="7" t="s">
        <v>5306</v>
      </c>
      <c r="AV15" s="7" t="s">
        <v>5328</v>
      </c>
    </row>
    <row r="16" spans="1:62" x14ac:dyDescent="0.2">
      <c r="A16" s="9" t="s">
        <v>4317</v>
      </c>
      <c r="B16" s="7" t="s">
        <v>4323</v>
      </c>
      <c r="C16" s="7" t="s">
        <v>4339</v>
      </c>
      <c r="D16" s="7" t="s">
        <v>4361</v>
      </c>
      <c r="E16" s="7" t="s">
        <v>4383</v>
      </c>
      <c r="F16" s="7" t="s">
        <v>4405</v>
      </c>
      <c r="G16" s="7" t="s">
        <v>4427</v>
      </c>
      <c r="H16" s="7" t="s">
        <v>4449</v>
      </c>
      <c r="I16" s="7" t="s">
        <v>4471</v>
      </c>
      <c r="J16" s="7" t="s">
        <v>4493</v>
      </c>
      <c r="K16" s="7" t="s">
        <v>4515</v>
      </c>
      <c r="L16" s="7" t="s">
        <v>4537</v>
      </c>
      <c r="M16" s="7" t="s">
        <v>4559</v>
      </c>
      <c r="N16" s="7" t="s">
        <v>4581</v>
      </c>
      <c r="O16" s="7" t="s">
        <v>4603</v>
      </c>
      <c r="P16" s="7" t="s">
        <v>4625</v>
      </c>
      <c r="Q16" s="7" t="s">
        <v>4647</v>
      </c>
      <c r="R16" s="7" t="s">
        <v>4669</v>
      </c>
      <c r="S16" s="7" t="s">
        <v>4691</v>
      </c>
      <c r="T16" s="7" t="s">
        <v>4713</v>
      </c>
      <c r="U16" s="7" t="s">
        <v>4735</v>
      </c>
      <c r="V16" s="7" t="s">
        <v>4757</v>
      </c>
      <c r="W16" s="7" t="s">
        <v>4779</v>
      </c>
      <c r="X16" s="7" t="s">
        <v>4801</v>
      </c>
      <c r="Y16" s="7" t="s">
        <v>4823</v>
      </c>
      <c r="Z16" s="7" t="s">
        <v>4845</v>
      </c>
      <c r="AA16" s="7" t="s">
        <v>4867</v>
      </c>
      <c r="AB16" s="7" t="s">
        <v>4889</v>
      </c>
      <c r="AC16" s="7" t="s">
        <v>4911</v>
      </c>
      <c r="AD16" s="7" t="s">
        <v>4933</v>
      </c>
      <c r="AE16" s="7" t="s">
        <v>4955</v>
      </c>
      <c r="AF16" s="7" t="s">
        <v>4977</v>
      </c>
      <c r="AG16" s="7" t="s">
        <v>4999</v>
      </c>
      <c r="AH16" s="7" t="s">
        <v>5021</v>
      </c>
      <c r="AI16" s="7" t="s">
        <v>5043</v>
      </c>
      <c r="AJ16" s="7" t="s">
        <v>5065</v>
      </c>
      <c r="AK16" s="7" t="s">
        <v>5087</v>
      </c>
      <c r="AL16" s="7" t="s">
        <v>5109</v>
      </c>
      <c r="AM16" s="7" t="s">
        <v>5131</v>
      </c>
      <c r="AN16" s="7" t="s">
        <v>5153</v>
      </c>
      <c r="AO16" s="7" t="s">
        <v>5175</v>
      </c>
      <c r="AP16" s="7" t="s">
        <v>5197</v>
      </c>
      <c r="AQ16" s="7" t="s">
        <v>5219</v>
      </c>
      <c r="AR16" s="7" t="s">
        <v>5241</v>
      </c>
      <c r="AS16" s="7" t="s">
        <v>5263</v>
      </c>
      <c r="AT16" s="7" t="s">
        <v>5285</v>
      </c>
      <c r="AU16" s="7" t="s">
        <v>5307</v>
      </c>
      <c r="AV16" s="7" t="s">
        <v>5329</v>
      </c>
    </row>
    <row r="17" spans="1:48" x14ac:dyDescent="0.2">
      <c r="A17" s="9" t="s">
        <v>4318</v>
      </c>
      <c r="B17" s="7" t="s">
        <v>4324</v>
      </c>
      <c r="C17" s="7" t="s">
        <v>4340</v>
      </c>
      <c r="D17" s="7" t="s">
        <v>4362</v>
      </c>
      <c r="E17" s="7" t="s">
        <v>4384</v>
      </c>
      <c r="F17" s="7" t="s">
        <v>4406</v>
      </c>
      <c r="G17" s="7" t="s">
        <v>4428</v>
      </c>
      <c r="H17" s="7" t="s">
        <v>4450</v>
      </c>
      <c r="I17" s="7" t="s">
        <v>4472</v>
      </c>
      <c r="J17" s="7" t="s">
        <v>4494</v>
      </c>
      <c r="K17" s="7" t="s">
        <v>4516</v>
      </c>
      <c r="L17" s="7" t="s">
        <v>4538</v>
      </c>
      <c r="M17" s="7" t="s">
        <v>4560</v>
      </c>
      <c r="N17" s="7" t="s">
        <v>4582</v>
      </c>
      <c r="O17" s="7" t="s">
        <v>4604</v>
      </c>
      <c r="P17" s="7" t="s">
        <v>4626</v>
      </c>
      <c r="Q17" s="7" t="s">
        <v>4648</v>
      </c>
      <c r="R17" s="7" t="s">
        <v>4670</v>
      </c>
      <c r="S17" s="7" t="s">
        <v>4692</v>
      </c>
      <c r="T17" s="7" t="s">
        <v>4714</v>
      </c>
      <c r="U17" s="7" t="s">
        <v>4736</v>
      </c>
      <c r="V17" s="7" t="s">
        <v>4758</v>
      </c>
      <c r="W17" s="7" t="s">
        <v>4780</v>
      </c>
      <c r="X17" s="7" t="s">
        <v>4802</v>
      </c>
      <c r="Y17" s="7" t="s">
        <v>4824</v>
      </c>
      <c r="Z17" s="7" t="s">
        <v>4846</v>
      </c>
      <c r="AA17" s="7" t="s">
        <v>4868</v>
      </c>
      <c r="AB17" s="7" t="s">
        <v>4890</v>
      </c>
      <c r="AC17" s="7" t="s">
        <v>4912</v>
      </c>
      <c r="AD17" s="7" t="s">
        <v>4934</v>
      </c>
      <c r="AE17" s="7" t="s">
        <v>4956</v>
      </c>
      <c r="AF17" s="7" t="s">
        <v>4978</v>
      </c>
      <c r="AG17" s="7" t="s">
        <v>5000</v>
      </c>
      <c r="AH17" s="7" t="s">
        <v>5022</v>
      </c>
      <c r="AI17" s="7" t="s">
        <v>5044</v>
      </c>
      <c r="AJ17" s="7" t="s">
        <v>5066</v>
      </c>
      <c r="AK17" s="7" t="s">
        <v>5088</v>
      </c>
      <c r="AL17" s="7" t="s">
        <v>5110</v>
      </c>
      <c r="AM17" s="7" t="s">
        <v>5132</v>
      </c>
      <c r="AN17" s="7" t="s">
        <v>5154</v>
      </c>
      <c r="AO17" s="7" t="s">
        <v>5176</v>
      </c>
      <c r="AP17" s="7" t="s">
        <v>5198</v>
      </c>
      <c r="AQ17" s="7" t="s">
        <v>5220</v>
      </c>
      <c r="AR17" s="7" t="s">
        <v>5242</v>
      </c>
      <c r="AS17" s="7" t="s">
        <v>5264</v>
      </c>
      <c r="AT17" s="7" t="s">
        <v>5286</v>
      </c>
      <c r="AU17" s="7" t="s">
        <v>5308</v>
      </c>
      <c r="AV17" s="7" t="s">
        <v>5330</v>
      </c>
    </row>
    <row r="18" spans="1:48" x14ac:dyDescent="0.2">
      <c r="A18" s="9" t="s">
        <v>4318</v>
      </c>
      <c r="B18" s="7" t="s">
        <v>4324</v>
      </c>
      <c r="C18" s="7" t="s">
        <v>4341</v>
      </c>
      <c r="D18" s="7" t="s">
        <v>4363</v>
      </c>
      <c r="E18" s="7" t="s">
        <v>4385</v>
      </c>
      <c r="F18" s="7" t="s">
        <v>4407</v>
      </c>
      <c r="G18" s="7" t="s">
        <v>4429</v>
      </c>
      <c r="H18" s="7" t="s">
        <v>4451</v>
      </c>
      <c r="I18" s="7" t="s">
        <v>4473</v>
      </c>
      <c r="J18" s="7" t="s">
        <v>4495</v>
      </c>
      <c r="K18" s="7" t="s">
        <v>4517</v>
      </c>
      <c r="L18" s="7" t="s">
        <v>4539</v>
      </c>
      <c r="M18" s="7" t="s">
        <v>4561</v>
      </c>
      <c r="N18" s="7" t="s">
        <v>4583</v>
      </c>
      <c r="O18" s="7" t="s">
        <v>4605</v>
      </c>
      <c r="P18" s="7" t="s">
        <v>4627</v>
      </c>
      <c r="Q18" s="7" t="s">
        <v>4649</v>
      </c>
      <c r="R18" s="7" t="s">
        <v>4671</v>
      </c>
      <c r="S18" s="7" t="s">
        <v>4693</v>
      </c>
      <c r="T18" s="7" t="s">
        <v>4715</v>
      </c>
      <c r="U18" s="7" t="s">
        <v>4737</v>
      </c>
      <c r="V18" s="7" t="s">
        <v>4759</v>
      </c>
      <c r="W18" s="7" t="s">
        <v>4781</v>
      </c>
      <c r="X18" s="7" t="s">
        <v>4803</v>
      </c>
      <c r="Y18" s="7" t="s">
        <v>4825</v>
      </c>
      <c r="Z18" s="7" t="s">
        <v>4847</v>
      </c>
      <c r="AA18" s="7" t="s">
        <v>4869</v>
      </c>
      <c r="AB18" s="7" t="s">
        <v>4891</v>
      </c>
      <c r="AC18" s="7" t="s">
        <v>4913</v>
      </c>
      <c r="AD18" s="7" t="s">
        <v>4935</v>
      </c>
      <c r="AE18" s="7" t="s">
        <v>4957</v>
      </c>
      <c r="AF18" s="7" t="s">
        <v>4979</v>
      </c>
      <c r="AG18" s="7" t="s">
        <v>5001</v>
      </c>
      <c r="AH18" s="7" t="s">
        <v>5023</v>
      </c>
      <c r="AI18" s="7" t="s">
        <v>5045</v>
      </c>
      <c r="AJ18" s="7" t="s">
        <v>5067</v>
      </c>
      <c r="AK18" s="7" t="s">
        <v>5089</v>
      </c>
      <c r="AL18" s="7" t="s">
        <v>5111</v>
      </c>
      <c r="AM18" s="7" t="s">
        <v>5133</v>
      </c>
      <c r="AN18" s="7" t="s">
        <v>5155</v>
      </c>
      <c r="AO18" s="7" t="s">
        <v>5177</v>
      </c>
      <c r="AP18" s="7" t="s">
        <v>5199</v>
      </c>
      <c r="AQ18" s="7" t="s">
        <v>5221</v>
      </c>
      <c r="AR18" s="7" t="s">
        <v>5243</v>
      </c>
      <c r="AS18" s="7" t="s">
        <v>5265</v>
      </c>
      <c r="AT18" s="7" t="s">
        <v>5287</v>
      </c>
      <c r="AU18" s="7" t="s">
        <v>5309</v>
      </c>
      <c r="AV18" s="7" t="s">
        <v>5331</v>
      </c>
    </row>
    <row r="19" spans="1:48" x14ac:dyDescent="0.2">
      <c r="A19" s="9" t="s">
        <v>4318</v>
      </c>
      <c r="B19" s="7" t="s">
        <v>4324</v>
      </c>
      <c r="C19" s="7" t="s">
        <v>4342</v>
      </c>
      <c r="D19" s="7" t="s">
        <v>4364</v>
      </c>
      <c r="E19" s="7" t="s">
        <v>4386</v>
      </c>
      <c r="F19" s="7" t="s">
        <v>4408</v>
      </c>
      <c r="G19" s="7" t="s">
        <v>4430</v>
      </c>
      <c r="H19" s="7" t="s">
        <v>4452</v>
      </c>
      <c r="I19" s="7" t="s">
        <v>4474</v>
      </c>
      <c r="J19" s="7" t="s">
        <v>4496</v>
      </c>
      <c r="K19" s="7" t="s">
        <v>4518</v>
      </c>
      <c r="L19" s="7" t="s">
        <v>4540</v>
      </c>
      <c r="M19" s="7" t="s">
        <v>4562</v>
      </c>
      <c r="N19" s="7" t="s">
        <v>4584</v>
      </c>
      <c r="O19" s="7" t="s">
        <v>4606</v>
      </c>
      <c r="P19" s="7" t="s">
        <v>4628</v>
      </c>
      <c r="Q19" s="7" t="s">
        <v>4650</v>
      </c>
      <c r="R19" s="7" t="s">
        <v>4672</v>
      </c>
      <c r="S19" s="7" t="s">
        <v>4694</v>
      </c>
      <c r="T19" s="7" t="s">
        <v>4716</v>
      </c>
      <c r="U19" s="7" t="s">
        <v>4738</v>
      </c>
      <c r="V19" s="7" t="s">
        <v>4760</v>
      </c>
      <c r="W19" s="7" t="s">
        <v>4782</v>
      </c>
      <c r="X19" s="7" t="s">
        <v>4804</v>
      </c>
      <c r="Y19" s="7" t="s">
        <v>4826</v>
      </c>
      <c r="Z19" s="7" t="s">
        <v>4848</v>
      </c>
      <c r="AA19" s="7" t="s">
        <v>4870</v>
      </c>
      <c r="AB19" s="7" t="s">
        <v>4892</v>
      </c>
      <c r="AC19" s="7" t="s">
        <v>4914</v>
      </c>
      <c r="AD19" s="7" t="s">
        <v>4936</v>
      </c>
      <c r="AE19" s="7" t="s">
        <v>4958</v>
      </c>
      <c r="AF19" s="7" t="s">
        <v>4980</v>
      </c>
      <c r="AG19" s="7" t="s">
        <v>5002</v>
      </c>
      <c r="AH19" s="7" t="s">
        <v>5024</v>
      </c>
      <c r="AI19" s="7" t="s">
        <v>5046</v>
      </c>
      <c r="AJ19" s="7" t="s">
        <v>5068</v>
      </c>
      <c r="AK19" s="7" t="s">
        <v>5090</v>
      </c>
      <c r="AL19" s="7" t="s">
        <v>5112</v>
      </c>
      <c r="AM19" s="7" t="s">
        <v>5134</v>
      </c>
      <c r="AN19" s="7" t="s">
        <v>5156</v>
      </c>
      <c r="AO19" s="7" t="s">
        <v>5178</v>
      </c>
      <c r="AP19" s="7" t="s">
        <v>5200</v>
      </c>
      <c r="AQ19" s="7" t="s">
        <v>5222</v>
      </c>
      <c r="AR19" s="7" t="s">
        <v>5244</v>
      </c>
      <c r="AS19" s="7" t="s">
        <v>5266</v>
      </c>
      <c r="AT19" s="7" t="s">
        <v>5288</v>
      </c>
      <c r="AU19" s="7" t="s">
        <v>5310</v>
      </c>
      <c r="AV19" s="7" t="s">
        <v>5332</v>
      </c>
    </row>
    <row r="20" spans="1:48" x14ac:dyDescent="0.2">
      <c r="A20" s="9" t="s">
        <v>4318</v>
      </c>
      <c r="B20" s="7" t="s">
        <v>4324</v>
      </c>
      <c r="C20" s="7" t="s">
        <v>4343</v>
      </c>
      <c r="D20" s="7" t="s">
        <v>4365</v>
      </c>
      <c r="E20" s="7" t="s">
        <v>4387</v>
      </c>
      <c r="F20" s="7" t="s">
        <v>4409</v>
      </c>
      <c r="G20" s="7" t="s">
        <v>4431</v>
      </c>
      <c r="H20" s="7" t="s">
        <v>4453</v>
      </c>
      <c r="I20" s="7" t="s">
        <v>4475</v>
      </c>
      <c r="J20" s="7" t="s">
        <v>4497</v>
      </c>
      <c r="K20" s="7" t="s">
        <v>4519</v>
      </c>
      <c r="L20" s="7" t="s">
        <v>4541</v>
      </c>
      <c r="M20" s="7" t="s">
        <v>4563</v>
      </c>
      <c r="N20" s="7" t="s">
        <v>4585</v>
      </c>
      <c r="O20" s="7" t="s">
        <v>4607</v>
      </c>
      <c r="P20" s="7" t="s">
        <v>4629</v>
      </c>
      <c r="Q20" s="7" t="s">
        <v>4651</v>
      </c>
      <c r="R20" s="7" t="s">
        <v>4673</v>
      </c>
      <c r="S20" s="7" t="s">
        <v>4695</v>
      </c>
      <c r="T20" s="7" t="s">
        <v>4717</v>
      </c>
      <c r="U20" s="7" t="s">
        <v>4739</v>
      </c>
      <c r="V20" s="7" t="s">
        <v>4761</v>
      </c>
      <c r="W20" s="7" t="s">
        <v>4783</v>
      </c>
      <c r="X20" s="7" t="s">
        <v>4805</v>
      </c>
      <c r="Y20" s="7" t="s">
        <v>4827</v>
      </c>
      <c r="Z20" s="7" t="s">
        <v>4849</v>
      </c>
      <c r="AA20" s="7" t="s">
        <v>4871</v>
      </c>
      <c r="AB20" s="7" t="s">
        <v>4893</v>
      </c>
      <c r="AC20" s="7" t="s">
        <v>4915</v>
      </c>
      <c r="AD20" s="7" t="s">
        <v>4937</v>
      </c>
      <c r="AE20" s="7" t="s">
        <v>4959</v>
      </c>
      <c r="AF20" s="7" t="s">
        <v>4981</v>
      </c>
      <c r="AG20" s="7" t="s">
        <v>5003</v>
      </c>
      <c r="AH20" s="7" t="s">
        <v>5025</v>
      </c>
      <c r="AI20" s="7" t="s">
        <v>5047</v>
      </c>
      <c r="AJ20" s="7" t="s">
        <v>5069</v>
      </c>
      <c r="AK20" s="7" t="s">
        <v>5091</v>
      </c>
      <c r="AL20" s="7" t="s">
        <v>5113</v>
      </c>
      <c r="AM20" s="7" t="s">
        <v>5135</v>
      </c>
      <c r="AN20" s="7" t="s">
        <v>5157</v>
      </c>
      <c r="AO20" s="7" t="s">
        <v>5179</v>
      </c>
      <c r="AP20" s="7" t="s">
        <v>5201</v>
      </c>
      <c r="AQ20" s="7" t="s">
        <v>5223</v>
      </c>
      <c r="AR20" s="7" t="s">
        <v>5245</v>
      </c>
      <c r="AS20" s="7" t="s">
        <v>5267</v>
      </c>
      <c r="AT20" s="7" t="s">
        <v>5289</v>
      </c>
      <c r="AU20" s="7" t="s">
        <v>5311</v>
      </c>
      <c r="AV20" s="7" t="s">
        <v>5333</v>
      </c>
    </row>
    <row r="21" spans="1:48" x14ac:dyDescent="0.2">
      <c r="A21" s="9" t="s">
        <v>4318</v>
      </c>
      <c r="B21" s="7" t="s">
        <v>4324</v>
      </c>
      <c r="C21" s="7" t="s">
        <v>4344</v>
      </c>
      <c r="D21" s="7" t="s">
        <v>4366</v>
      </c>
      <c r="E21" s="7" t="s">
        <v>4388</v>
      </c>
      <c r="F21" s="7" t="s">
        <v>4410</v>
      </c>
      <c r="G21" s="7" t="s">
        <v>4432</v>
      </c>
      <c r="H21" s="7" t="s">
        <v>4454</v>
      </c>
      <c r="I21" s="7" t="s">
        <v>4476</v>
      </c>
      <c r="J21" s="7" t="s">
        <v>4498</v>
      </c>
      <c r="K21" s="7" t="s">
        <v>4520</v>
      </c>
      <c r="L21" s="7" t="s">
        <v>4542</v>
      </c>
      <c r="M21" s="7" t="s">
        <v>4564</v>
      </c>
      <c r="N21" s="7" t="s">
        <v>4586</v>
      </c>
      <c r="O21" s="7" t="s">
        <v>4608</v>
      </c>
      <c r="P21" s="7" t="s">
        <v>4630</v>
      </c>
      <c r="Q21" s="7" t="s">
        <v>4652</v>
      </c>
      <c r="R21" s="7" t="s">
        <v>4674</v>
      </c>
      <c r="S21" s="7" t="s">
        <v>4696</v>
      </c>
      <c r="T21" s="7" t="s">
        <v>4718</v>
      </c>
      <c r="U21" s="7" t="s">
        <v>4740</v>
      </c>
      <c r="V21" s="7" t="s">
        <v>4762</v>
      </c>
      <c r="W21" s="7" t="s">
        <v>4784</v>
      </c>
      <c r="X21" s="7" t="s">
        <v>4806</v>
      </c>
      <c r="Y21" s="7" t="s">
        <v>4828</v>
      </c>
      <c r="Z21" s="7" t="s">
        <v>4850</v>
      </c>
      <c r="AA21" s="7" t="s">
        <v>4872</v>
      </c>
      <c r="AB21" s="7" t="s">
        <v>4894</v>
      </c>
      <c r="AC21" s="7" t="s">
        <v>4916</v>
      </c>
      <c r="AD21" s="7" t="s">
        <v>4938</v>
      </c>
      <c r="AE21" s="7" t="s">
        <v>4960</v>
      </c>
      <c r="AF21" s="7" t="s">
        <v>4982</v>
      </c>
      <c r="AG21" s="7" t="s">
        <v>5004</v>
      </c>
      <c r="AH21" s="7" t="s">
        <v>5026</v>
      </c>
      <c r="AI21" s="7" t="s">
        <v>5048</v>
      </c>
      <c r="AJ21" s="7" t="s">
        <v>5070</v>
      </c>
      <c r="AK21" s="7" t="s">
        <v>5092</v>
      </c>
      <c r="AL21" s="7" t="s">
        <v>5114</v>
      </c>
      <c r="AM21" s="7" t="s">
        <v>5136</v>
      </c>
      <c r="AN21" s="7" t="s">
        <v>5158</v>
      </c>
      <c r="AO21" s="7" t="s">
        <v>5180</v>
      </c>
      <c r="AP21" s="7" t="s">
        <v>5202</v>
      </c>
      <c r="AQ21" s="7" t="s">
        <v>5224</v>
      </c>
      <c r="AR21" s="7" t="s">
        <v>5246</v>
      </c>
      <c r="AS21" s="7" t="s">
        <v>5268</v>
      </c>
      <c r="AT21" s="7" t="s">
        <v>5290</v>
      </c>
      <c r="AU21" s="7" t="s">
        <v>5312</v>
      </c>
      <c r="AV21" s="7" t="s">
        <v>5334</v>
      </c>
    </row>
    <row r="22" spans="1:48" x14ac:dyDescent="0.2">
      <c r="A22" s="9" t="s">
        <v>4318</v>
      </c>
      <c r="B22" s="7" t="s">
        <v>4324</v>
      </c>
      <c r="C22" s="7" t="s">
        <v>4345</v>
      </c>
      <c r="D22" s="7" t="s">
        <v>4367</v>
      </c>
      <c r="E22" s="7" t="s">
        <v>4389</v>
      </c>
      <c r="F22" s="7" t="s">
        <v>4411</v>
      </c>
      <c r="G22" s="7" t="s">
        <v>4433</v>
      </c>
      <c r="H22" s="7" t="s">
        <v>4455</v>
      </c>
      <c r="I22" s="7" t="s">
        <v>4477</v>
      </c>
      <c r="J22" s="7" t="s">
        <v>4499</v>
      </c>
      <c r="K22" s="7" t="s">
        <v>4521</v>
      </c>
      <c r="L22" s="7" t="s">
        <v>4543</v>
      </c>
      <c r="M22" s="7" t="s">
        <v>4565</v>
      </c>
      <c r="N22" s="7" t="s">
        <v>4587</v>
      </c>
      <c r="O22" s="7" t="s">
        <v>4609</v>
      </c>
      <c r="P22" s="7" t="s">
        <v>4631</v>
      </c>
      <c r="Q22" s="7" t="s">
        <v>4653</v>
      </c>
      <c r="R22" s="7" t="s">
        <v>4675</v>
      </c>
      <c r="S22" s="7" t="s">
        <v>4697</v>
      </c>
      <c r="T22" s="7" t="s">
        <v>4719</v>
      </c>
      <c r="U22" s="7" t="s">
        <v>4741</v>
      </c>
      <c r="V22" s="7" t="s">
        <v>4763</v>
      </c>
      <c r="W22" s="7" t="s">
        <v>4785</v>
      </c>
      <c r="X22" s="7" t="s">
        <v>4807</v>
      </c>
      <c r="Y22" s="7" t="s">
        <v>4829</v>
      </c>
      <c r="Z22" s="7" t="s">
        <v>4851</v>
      </c>
      <c r="AA22" s="7" t="s">
        <v>4873</v>
      </c>
      <c r="AB22" s="7" t="s">
        <v>4895</v>
      </c>
      <c r="AC22" s="7" t="s">
        <v>4917</v>
      </c>
      <c r="AD22" s="7" t="s">
        <v>4939</v>
      </c>
      <c r="AE22" s="7" t="s">
        <v>4961</v>
      </c>
      <c r="AF22" s="7" t="s">
        <v>4983</v>
      </c>
      <c r="AG22" s="7" t="s">
        <v>5005</v>
      </c>
      <c r="AH22" s="7" t="s">
        <v>5027</v>
      </c>
      <c r="AI22" s="7" t="s">
        <v>5049</v>
      </c>
      <c r="AJ22" s="7" t="s">
        <v>5071</v>
      </c>
      <c r="AK22" s="7" t="s">
        <v>5093</v>
      </c>
      <c r="AL22" s="7" t="s">
        <v>5115</v>
      </c>
      <c r="AM22" s="7" t="s">
        <v>5137</v>
      </c>
      <c r="AN22" s="7" t="s">
        <v>5159</v>
      </c>
      <c r="AO22" s="7" t="s">
        <v>5181</v>
      </c>
      <c r="AP22" s="7" t="s">
        <v>5203</v>
      </c>
      <c r="AQ22" s="7" t="s">
        <v>5225</v>
      </c>
      <c r="AR22" s="7" t="s">
        <v>5247</v>
      </c>
      <c r="AS22" s="7" t="s">
        <v>5269</v>
      </c>
      <c r="AT22" s="7" t="s">
        <v>5291</v>
      </c>
      <c r="AU22" s="7" t="s">
        <v>5313</v>
      </c>
      <c r="AV22" s="7" t="s">
        <v>5335</v>
      </c>
    </row>
    <row r="23" spans="1:48" x14ac:dyDescent="0.2">
      <c r="A23" s="9" t="s">
        <v>4318</v>
      </c>
      <c r="B23" s="7" t="s">
        <v>4324</v>
      </c>
      <c r="C23" s="7" t="s">
        <v>4346</v>
      </c>
      <c r="D23" s="7" t="s">
        <v>4368</v>
      </c>
      <c r="E23" s="7" t="s">
        <v>4390</v>
      </c>
      <c r="F23" s="7" t="s">
        <v>4412</v>
      </c>
      <c r="G23" s="7" t="s">
        <v>4434</v>
      </c>
      <c r="H23" s="7" t="s">
        <v>4456</v>
      </c>
      <c r="I23" s="7" t="s">
        <v>4478</v>
      </c>
      <c r="J23" s="7" t="s">
        <v>4500</v>
      </c>
      <c r="K23" s="7" t="s">
        <v>4522</v>
      </c>
      <c r="L23" s="7" t="s">
        <v>4544</v>
      </c>
      <c r="M23" s="7" t="s">
        <v>4566</v>
      </c>
      <c r="N23" s="7" t="s">
        <v>4588</v>
      </c>
      <c r="O23" s="7" t="s">
        <v>4610</v>
      </c>
      <c r="P23" s="7" t="s">
        <v>4632</v>
      </c>
      <c r="Q23" s="7" t="s">
        <v>4654</v>
      </c>
      <c r="R23" s="7" t="s">
        <v>4676</v>
      </c>
      <c r="S23" s="7" t="s">
        <v>4698</v>
      </c>
      <c r="T23" s="7" t="s">
        <v>4720</v>
      </c>
      <c r="U23" s="7" t="s">
        <v>4742</v>
      </c>
      <c r="V23" s="7" t="s">
        <v>4764</v>
      </c>
      <c r="W23" s="7" t="s">
        <v>4786</v>
      </c>
      <c r="X23" s="7" t="s">
        <v>4808</v>
      </c>
      <c r="Y23" s="7" t="s">
        <v>4830</v>
      </c>
      <c r="Z23" s="7" t="s">
        <v>4852</v>
      </c>
      <c r="AA23" s="7" t="s">
        <v>4874</v>
      </c>
      <c r="AB23" s="7" t="s">
        <v>4896</v>
      </c>
      <c r="AC23" s="7" t="s">
        <v>4918</v>
      </c>
      <c r="AD23" s="7" t="s">
        <v>4940</v>
      </c>
      <c r="AE23" s="7" t="s">
        <v>4962</v>
      </c>
      <c r="AF23" s="7" t="s">
        <v>4984</v>
      </c>
      <c r="AG23" s="7" t="s">
        <v>5006</v>
      </c>
      <c r="AH23" s="7" t="s">
        <v>5028</v>
      </c>
      <c r="AI23" s="7" t="s">
        <v>5050</v>
      </c>
      <c r="AJ23" s="7" t="s">
        <v>5072</v>
      </c>
      <c r="AK23" s="7" t="s">
        <v>5094</v>
      </c>
      <c r="AL23" s="7" t="s">
        <v>5116</v>
      </c>
      <c r="AM23" s="7" t="s">
        <v>5138</v>
      </c>
      <c r="AN23" s="7" t="s">
        <v>5160</v>
      </c>
      <c r="AO23" s="7" t="s">
        <v>5182</v>
      </c>
      <c r="AP23" s="7" t="s">
        <v>5204</v>
      </c>
      <c r="AQ23" s="7" t="s">
        <v>5226</v>
      </c>
      <c r="AR23" s="7" t="s">
        <v>5248</v>
      </c>
      <c r="AS23" s="7" t="s">
        <v>5270</v>
      </c>
      <c r="AT23" s="7" t="s">
        <v>5292</v>
      </c>
      <c r="AU23" s="7" t="s">
        <v>5314</v>
      </c>
      <c r="AV23" s="7" t="s">
        <v>5336</v>
      </c>
    </row>
  </sheetData>
  <conditionalFormatting sqref="A1:A1048576">
    <cfRule type="beginsWith" dxfId="1631" priority="1" operator="beginsWith" text="ppub_i">
      <formula>LEFT(A1,LEN("ppub_i"))="ppub_i"</formula>
    </cfRule>
    <cfRule type="beginsWith" dxfId="1630" priority="2" operator="beginsWith" text="hpub_a">
      <formula>LEFT(A1,LEN("hpub_a"))="hpub_a"</formula>
    </cfRule>
    <cfRule type="beginsWith" dxfId="1629" priority="3" operator="beginsWith" text="hpub_u">
      <formula>LEFT(A1,LEN("hpub_u"))="hpub_u"</formula>
    </cfRule>
    <cfRule type="beginsWith" dxfId="1628" priority="4" operator="beginsWith" text="hpub_i">
      <formula>LEFT(A1,LEN("hpub_i"))="hpub_i"</formula>
    </cfRule>
    <cfRule type="containsBlanks" dxfId="1627" priority="5">
      <formula>LEN(TRIM(A1))=0</formula>
    </cfRule>
    <cfRule type="expression" dxfId="1626" priority="32" stopIfTrue="1">
      <formula>LEFT(A1,LEN("px"))="px"</formula>
    </cfRule>
    <cfRule type="beginsWith" dxfId="1625" priority="7" operator="beginsWith" text="hi">
      <formula>LEFT(A1,LEN("hi"))="hi"</formula>
    </cfRule>
    <cfRule type="beginsWith" dxfId="1624" priority="8" stopIfTrue="1" operator="beginsWith" text="pi">
      <formula>LEFT(A1,LEN("pi"))="pi"</formula>
    </cfRule>
    <cfRule type="expression" dxfId="1623" priority="9" stopIfTrue="1">
      <formula>LEFT(A1,LEN("hx"))="hx"</formula>
    </cfRule>
    <cfRule type="expression" dxfId="1622" priority="10" stopIfTrue="1">
      <formula>LEFT(A1,LEN("px"))="px"</formula>
    </cfRule>
    <cfRule type="expression" dxfId="1621" priority="11" stopIfTrue="1">
      <formula>LEFT(A1,LEN("hc"))="hc"</formula>
    </cfRule>
    <cfRule type="beginsWith" dxfId="1620" priority="12" operator="beginsWith" text="ppub_i">
      <formula>LEFT(A1,LEN("ppub_i"))="ppub_i"</formula>
    </cfRule>
    <cfRule type="beginsWith" dxfId="1619" priority="13" operator="beginsWith" text="hpub_a">
      <formula>LEFT(A1,LEN("hpub_a"))="hpub_a"</formula>
    </cfRule>
    <cfRule type="beginsWith" dxfId="1618" priority="14" operator="beginsWith" text="hpub_u">
      <formula>LEFT(A1,LEN("hpub_u"))="hpub_u"</formula>
    </cfRule>
    <cfRule type="beginsWith" dxfId="1617" priority="15" operator="beginsWith" text="hpub_i">
      <formula>LEFT(A1,LEN("hpub_i"))="hpub_i"</formula>
    </cfRule>
    <cfRule type="containsBlanks" dxfId="1616" priority="16">
      <formula>LEN(TRIM(A1))=0</formula>
    </cfRule>
    <cfRule type="expression" dxfId="1615" priority="33" stopIfTrue="1">
      <formula>LEFT(A1,LEN("hc"))="hc"</formula>
    </cfRule>
    <cfRule type="beginsWith" dxfId="1614" priority="18" operator="beginsWith" text="hi">
      <formula>LEFT(A1,LEN("hi"))="hi"</formula>
    </cfRule>
    <cfRule type="beginsWith" dxfId="1613" priority="19" stopIfTrue="1" operator="beginsWith" text="pi">
      <formula>LEFT(A1,LEN("pi"))="pi"</formula>
    </cfRule>
    <cfRule type="expression" dxfId="1612" priority="20" stopIfTrue="1">
      <formula>LEFT(A1,LEN("hx"))="hx"</formula>
    </cfRule>
    <cfRule type="expression" dxfId="1611" priority="21" stopIfTrue="1">
      <formula>LEFT(A1,LEN("px"))="px"</formula>
    </cfRule>
    <cfRule type="expression" dxfId="1610" priority="22" stopIfTrue="1">
      <formula>LEFT(A1,LEN("hc"))="hc"</formula>
    </cfRule>
    <cfRule type="beginsWith" dxfId="1609" priority="23" operator="beginsWith" text="ppub_i">
      <formula>LEFT(A1,LEN("ppub_i"))="ppub_i"</formula>
    </cfRule>
    <cfRule type="beginsWith" dxfId="1608" priority="24" operator="beginsWith" text="hpub_a">
      <formula>LEFT(A1,LEN("hpub_a"))="hpub_a"</formula>
    </cfRule>
    <cfRule type="beginsWith" dxfId="1607" priority="25" operator="beginsWith" text="hpub_u">
      <formula>LEFT(A1,LEN("hpub_u"))="hpub_u"</formula>
    </cfRule>
    <cfRule type="beginsWith" dxfId="1606" priority="26" operator="beginsWith" text="hpub_i">
      <formula>LEFT(A1,LEN("hpub_i"))="hpub_i"</formula>
    </cfRule>
    <cfRule type="beginsWith" dxfId="1605" priority="29" operator="beginsWith" text="hi">
      <formula>LEFT(A1,LEN("hi"))="hi"</formula>
    </cfRule>
    <cfRule type="beginsWith" dxfId="1604" priority="30" stopIfTrue="1" operator="beginsWith" text="pi">
      <formula>LEFT(A1,LEN("pi"))="pi"</formula>
    </cfRule>
    <cfRule type="expression" dxfId="1603" priority="31" stopIfTrue="1">
      <formula>LEFT(A1,LEN("hx"))="hx"</formula>
    </cfRule>
  </conditionalFormatting>
  <conditionalFormatting sqref="A2">
    <cfRule type="notContainsBlanks" dxfId="1602" priority="6">
      <formula>LEN(TRIM(A2))&gt;0</formula>
    </cfRule>
    <cfRule type="notContainsBlanks" dxfId="1601" priority="17">
      <formula>LEN(TRIM(A2))&gt;0</formula>
    </cfRule>
  </conditionalFormatting>
  <conditionalFormatting sqref="A1:XFD1048576">
    <cfRule type="containsBlanks" dxfId="1600" priority="27">
      <formula>LEN(TRIM(A1))=0</formula>
    </cfRule>
  </conditionalFormatting>
  <conditionalFormatting sqref="A2:XFD2">
    <cfRule type="notContainsBlanks" dxfId="1599" priority="28">
      <formula>LEN(TRIM(A2))&gt;0</formula>
    </cfRule>
  </conditionalFormatting>
  <conditionalFormatting sqref="B3:EM265">
    <cfRule type="expression" dxfId="1598" priority="37">
      <formula>$A3&lt;&gt;$A4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BJ24"/>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5856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5338</v>
      </c>
      <c r="B2" s="1" t="s">
        <v>5344</v>
      </c>
      <c r="C2" s="1" t="s">
        <v>5350</v>
      </c>
      <c r="D2" s="1" t="s">
        <v>5373</v>
      </c>
      <c r="E2" s="1" t="s">
        <v>5396</v>
      </c>
      <c r="F2" s="1" t="s">
        <v>5419</v>
      </c>
      <c r="G2" s="1" t="s">
        <v>5442</v>
      </c>
      <c r="H2" s="1" t="s">
        <v>5465</v>
      </c>
      <c r="I2" s="1" t="s">
        <v>5488</v>
      </c>
      <c r="J2" s="1" t="s">
        <v>5511</v>
      </c>
      <c r="K2" s="1" t="s">
        <v>5534</v>
      </c>
      <c r="L2" s="1" t="s">
        <v>5557</v>
      </c>
      <c r="M2" s="1" t="s">
        <v>5580</v>
      </c>
      <c r="N2" s="1" t="s">
        <v>5603</v>
      </c>
      <c r="O2" s="1" t="s">
        <v>5626</v>
      </c>
      <c r="P2" s="1" t="s">
        <v>5649</v>
      </c>
      <c r="Q2" s="1" t="s">
        <v>5672</v>
      </c>
      <c r="R2" s="1" t="s">
        <v>5695</v>
      </c>
      <c r="S2" s="1" t="s">
        <v>5718</v>
      </c>
      <c r="T2" s="1" t="s">
        <v>5741</v>
      </c>
      <c r="U2" s="1" t="s">
        <v>5764</v>
      </c>
      <c r="V2" s="1" t="s">
        <v>5787</v>
      </c>
      <c r="W2" s="1" t="s">
        <v>5810</v>
      </c>
      <c r="X2" s="1" t="s">
        <v>5833</v>
      </c>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5339</v>
      </c>
      <c r="B3" s="7" t="s">
        <v>5345</v>
      </c>
      <c r="C3" s="7" t="s">
        <v>5351</v>
      </c>
      <c r="D3" s="7" t="s">
        <v>5374</v>
      </c>
      <c r="E3" s="7" t="s">
        <v>5397</v>
      </c>
      <c r="F3" s="7" t="s">
        <v>5420</v>
      </c>
      <c r="G3" s="7" t="s">
        <v>5443</v>
      </c>
      <c r="H3" s="7" t="s">
        <v>5466</v>
      </c>
      <c r="I3" s="7" t="s">
        <v>5489</v>
      </c>
      <c r="J3" s="7" t="s">
        <v>5512</v>
      </c>
      <c r="K3" s="7" t="s">
        <v>5535</v>
      </c>
      <c r="L3" s="7" t="s">
        <v>5558</v>
      </c>
      <c r="M3" s="7" t="s">
        <v>5581</v>
      </c>
      <c r="N3" s="7" t="s">
        <v>5604</v>
      </c>
      <c r="O3" s="7" t="s">
        <v>5627</v>
      </c>
      <c r="P3" s="7" t="s">
        <v>5650</v>
      </c>
      <c r="Q3" s="7" t="s">
        <v>5673</v>
      </c>
      <c r="R3" s="7" t="s">
        <v>5696</v>
      </c>
      <c r="S3" s="7" t="s">
        <v>5719</v>
      </c>
      <c r="T3" s="7" t="s">
        <v>5742</v>
      </c>
      <c r="U3" s="7" t="s">
        <v>5765</v>
      </c>
      <c r="V3" s="7" t="s">
        <v>5788</v>
      </c>
      <c r="W3" s="7" t="s">
        <v>5811</v>
      </c>
      <c r="X3" s="7" t="s">
        <v>5834</v>
      </c>
    </row>
    <row r="4" spans="1:62" x14ac:dyDescent="0.2">
      <c r="A4" s="9" t="s">
        <v>5339</v>
      </c>
      <c r="B4" s="7" t="s">
        <v>5345</v>
      </c>
      <c r="C4" s="7" t="s">
        <v>5352</v>
      </c>
      <c r="D4" s="7" t="s">
        <v>5375</v>
      </c>
      <c r="E4" s="7" t="s">
        <v>5398</v>
      </c>
      <c r="F4" s="7" t="s">
        <v>5421</v>
      </c>
      <c r="G4" s="7" t="s">
        <v>5444</v>
      </c>
      <c r="H4" s="7" t="s">
        <v>5467</v>
      </c>
      <c r="I4" s="7" t="s">
        <v>5490</v>
      </c>
      <c r="J4" s="7" t="s">
        <v>5513</v>
      </c>
      <c r="K4" s="7" t="s">
        <v>5536</v>
      </c>
      <c r="L4" s="7" t="s">
        <v>5559</v>
      </c>
      <c r="M4" s="7" t="s">
        <v>5582</v>
      </c>
      <c r="N4" s="7" t="s">
        <v>5605</v>
      </c>
      <c r="O4" s="7" t="s">
        <v>5628</v>
      </c>
      <c r="P4" s="7" t="s">
        <v>5651</v>
      </c>
      <c r="Q4" s="7" t="s">
        <v>5674</v>
      </c>
      <c r="R4" s="7" t="s">
        <v>5697</v>
      </c>
      <c r="S4" s="7" t="s">
        <v>5720</v>
      </c>
      <c r="T4" s="7" t="s">
        <v>5743</v>
      </c>
      <c r="U4" s="7" t="s">
        <v>5766</v>
      </c>
      <c r="V4" s="7" t="s">
        <v>5789</v>
      </c>
      <c r="W4" s="7" t="s">
        <v>5812</v>
      </c>
      <c r="X4" s="7" t="s">
        <v>5835</v>
      </c>
    </row>
    <row r="5" spans="1:62" x14ac:dyDescent="0.2">
      <c r="A5" s="9" t="s">
        <v>5339</v>
      </c>
      <c r="B5" s="7" t="s">
        <v>5345</v>
      </c>
      <c r="C5" s="7" t="s">
        <v>5353</v>
      </c>
      <c r="D5" s="7" t="s">
        <v>5376</v>
      </c>
      <c r="E5" s="7" t="s">
        <v>5399</v>
      </c>
      <c r="F5" s="7" t="s">
        <v>5422</v>
      </c>
      <c r="G5" s="7" t="s">
        <v>5445</v>
      </c>
      <c r="H5" s="7" t="s">
        <v>5468</v>
      </c>
      <c r="I5" s="7" t="s">
        <v>5491</v>
      </c>
      <c r="J5" s="7" t="s">
        <v>5514</v>
      </c>
      <c r="K5" s="7" t="s">
        <v>5537</v>
      </c>
      <c r="L5" s="7" t="s">
        <v>5560</v>
      </c>
      <c r="M5" s="7" t="s">
        <v>5583</v>
      </c>
      <c r="N5" s="7" t="s">
        <v>5606</v>
      </c>
      <c r="O5" s="7" t="s">
        <v>5629</v>
      </c>
      <c r="P5" s="7" t="s">
        <v>5652</v>
      </c>
      <c r="Q5" s="7" t="s">
        <v>5675</v>
      </c>
      <c r="R5" s="7" t="s">
        <v>5698</v>
      </c>
      <c r="S5" s="7" t="s">
        <v>5721</v>
      </c>
      <c r="T5" s="7" t="s">
        <v>5744</v>
      </c>
      <c r="U5" s="7" t="s">
        <v>5767</v>
      </c>
      <c r="V5" s="7" t="s">
        <v>5790</v>
      </c>
      <c r="W5" s="7" t="s">
        <v>5813</v>
      </c>
      <c r="X5" s="7" t="s">
        <v>5836</v>
      </c>
    </row>
    <row r="6" spans="1:62" x14ac:dyDescent="0.2">
      <c r="A6" s="9" t="s">
        <v>5339</v>
      </c>
      <c r="B6" s="7" t="s">
        <v>5345</v>
      </c>
      <c r="C6" s="7" t="s">
        <v>5354</v>
      </c>
      <c r="D6" s="7" t="s">
        <v>5377</v>
      </c>
      <c r="E6" s="7" t="s">
        <v>5400</v>
      </c>
      <c r="F6" s="7" t="s">
        <v>5423</v>
      </c>
      <c r="G6" s="7" t="s">
        <v>5446</v>
      </c>
      <c r="H6" s="7" t="s">
        <v>5469</v>
      </c>
      <c r="I6" s="7" t="s">
        <v>5492</v>
      </c>
      <c r="J6" s="7" t="s">
        <v>5515</v>
      </c>
      <c r="K6" s="7" t="s">
        <v>5538</v>
      </c>
      <c r="L6" s="7" t="s">
        <v>5561</v>
      </c>
      <c r="M6" s="7" t="s">
        <v>5584</v>
      </c>
      <c r="N6" s="7" t="s">
        <v>5607</v>
      </c>
      <c r="O6" s="7" t="s">
        <v>5630</v>
      </c>
      <c r="P6" s="7" t="s">
        <v>5653</v>
      </c>
      <c r="Q6" s="7" t="s">
        <v>5676</v>
      </c>
      <c r="R6" s="7" t="s">
        <v>5699</v>
      </c>
      <c r="S6" s="7" t="s">
        <v>5722</v>
      </c>
      <c r="T6" s="7" t="s">
        <v>5745</v>
      </c>
      <c r="U6" s="7" t="s">
        <v>5768</v>
      </c>
      <c r="V6" s="7" t="s">
        <v>5791</v>
      </c>
      <c r="W6" s="7" t="s">
        <v>5814</v>
      </c>
      <c r="X6" s="7" t="s">
        <v>5837</v>
      </c>
    </row>
    <row r="7" spans="1:62" x14ac:dyDescent="0.2">
      <c r="A7" s="9" t="s">
        <v>5340</v>
      </c>
      <c r="B7" s="7" t="s">
        <v>5346</v>
      </c>
      <c r="C7" s="7" t="s">
        <v>5355</v>
      </c>
      <c r="D7" s="7" t="s">
        <v>5378</v>
      </c>
      <c r="E7" s="7" t="s">
        <v>5401</v>
      </c>
      <c r="F7" s="7" t="s">
        <v>5424</v>
      </c>
      <c r="G7" s="7" t="s">
        <v>5447</v>
      </c>
      <c r="H7" s="7" t="s">
        <v>5470</v>
      </c>
      <c r="I7" s="7" t="s">
        <v>5493</v>
      </c>
      <c r="J7" s="7" t="s">
        <v>5516</v>
      </c>
      <c r="K7" s="7" t="s">
        <v>5539</v>
      </c>
      <c r="L7" s="7" t="s">
        <v>5562</v>
      </c>
      <c r="M7" s="7" t="s">
        <v>5585</v>
      </c>
      <c r="N7" s="7" t="s">
        <v>5608</v>
      </c>
      <c r="O7" s="7" t="s">
        <v>5631</v>
      </c>
      <c r="P7" s="7" t="s">
        <v>5654</v>
      </c>
      <c r="Q7" s="7" t="s">
        <v>5677</v>
      </c>
      <c r="R7" s="7" t="s">
        <v>5700</v>
      </c>
      <c r="S7" s="7" t="s">
        <v>5723</v>
      </c>
      <c r="T7" s="7" t="s">
        <v>5746</v>
      </c>
      <c r="U7" s="7" t="s">
        <v>5769</v>
      </c>
      <c r="V7" s="7" t="s">
        <v>5792</v>
      </c>
      <c r="W7" s="7" t="s">
        <v>5815</v>
      </c>
      <c r="X7" s="7" t="s">
        <v>5838</v>
      </c>
    </row>
    <row r="8" spans="1:62" x14ac:dyDescent="0.2">
      <c r="A8" s="9" t="s">
        <v>5340</v>
      </c>
      <c r="B8" s="7" t="s">
        <v>5346</v>
      </c>
      <c r="C8" s="7" t="s">
        <v>5356</v>
      </c>
      <c r="D8" s="7" t="s">
        <v>5379</v>
      </c>
      <c r="E8" s="7" t="s">
        <v>5402</v>
      </c>
      <c r="F8" s="7" t="s">
        <v>5425</v>
      </c>
      <c r="G8" s="7" t="s">
        <v>5448</v>
      </c>
      <c r="H8" s="7" t="s">
        <v>5471</v>
      </c>
      <c r="I8" s="7" t="s">
        <v>5494</v>
      </c>
      <c r="J8" s="7" t="s">
        <v>5517</v>
      </c>
      <c r="K8" s="7" t="s">
        <v>5540</v>
      </c>
      <c r="L8" s="7" t="s">
        <v>5563</v>
      </c>
      <c r="M8" s="7" t="s">
        <v>5586</v>
      </c>
      <c r="N8" s="7" t="s">
        <v>5609</v>
      </c>
      <c r="O8" s="7" t="s">
        <v>5632</v>
      </c>
      <c r="P8" s="7" t="s">
        <v>5655</v>
      </c>
      <c r="Q8" s="7" t="s">
        <v>5678</v>
      </c>
      <c r="R8" s="7" t="s">
        <v>5701</v>
      </c>
      <c r="S8" s="7" t="s">
        <v>5724</v>
      </c>
      <c r="T8" s="7" t="s">
        <v>5747</v>
      </c>
      <c r="U8" s="7" t="s">
        <v>5770</v>
      </c>
      <c r="V8" s="7" t="s">
        <v>5793</v>
      </c>
      <c r="W8" s="7" t="s">
        <v>5816</v>
      </c>
      <c r="X8" s="7" t="s">
        <v>5839</v>
      </c>
    </row>
    <row r="9" spans="1:62" x14ac:dyDescent="0.2">
      <c r="A9" s="9" t="s">
        <v>5340</v>
      </c>
      <c r="B9" s="7" t="s">
        <v>5346</v>
      </c>
      <c r="C9" s="7" t="s">
        <v>5357</v>
      </c>
      <c r="D9" s="7" t="s">
        <v>5380</v>
      </c>
      <c r="E9" s="7" t="s">
        <v>5403</v>
      </c>
      <c r="F9" s="7" t="s">
        <v>5426</v>
      </c>
      <c r="G9" s="7" t="s">
        <v>5449</v>
      </c>
      <c r="H9" s="7" t="s">
        <v>5472</v>
      </c>
      <c r="I9" s="7" t="s">
        <v>5495</v>
      </c>
      <c r="J9" s="7" t="s">
        <v>5518</v>
      </c>
      <c r="K9" s="7" t="s">
        <v>5541</v>
      </c>
      <c r="L9" s="7" t="s">
        <v>5564</v>
      </c>
      <c r="M9" s="7" t="s">
        <v>5587</v>
      </c>
      <c r="N9" s="7" t="s">
        <v>5610</v>
      </c>
      <c r="O9" s="7" t="s">
        <v>5633</v>
      </c>
      <c r="P9" s="7" t="s">
        <v>5656</v>
      </c>
      <c r="Q9" s="7" t="s">
        <v>5679</v>
      </c>
      <c r="R9" s="7" t="s">
        <v>5702</v>
      </c>
      <c r="S9" s="7" t="s">
        <v>5725</v>
      </c>
      <c r="T9" s="7" t="s">
        <v>5748</v>
      </c>
      <c r="U9" s="7" t="s">
        <v>5771</v>
      </c>
      <c r="V9" s="7" t="s">
        <v>5794</v>
      </c>
      <c r="W9" s="7" t="s">
        <v>5817</v>
      </c>
      <c r="X9" s="7" t="s">
        <v>5840</v>
      </c>
    </row>
    <row r="10" spans="1:62" x14ac:dyDescent="0.2">
      <c r="A10" s="9" t="s">
        <v>5340</v>
      </c>
      <c r="B10" s="7" t="s">
        <v>5346</v>
      </c>
      <c r="C10" s="7" t="s">
        <v>5358</v>
      </c>
      <c r="D10" s="7" t="s">
        <v>5381</v>
      </c>
      <c r="E10" s="7" t="s">
        <v>5404</v>
      </c>
      <c r="F10" s="7" t="s">
        <v>5427</v>
      </c>
      <c r="G10" s="7" t="s">
        <v>5450</v>
      </c>
      <c r="H10" s="7" t="s">
        <v>5473</v>
      </c>
      <c r="I10" s="7" t="s">
        <v>5496</v>
      </c>
      <c r="J10" s="7" t="s">
        <v>5519</v>
      </c>
      <c r="K10" s="7" t="s">
        <v>5542</v>
      </c>
      <c r="L10" s="7" t="s">
        <v>5565</v>
      </c>
      <c r="M10" s="7" t="s">
        <v>5588</v>
      </c>
      <c r="N10" s="7" t="s">
        <v>5611</v>
      </c>
      <c r="O10" s="7" t="s">
        <v>5634</v>
      </c>
      <c r="P10" s="7" t="s">
        <v>5657</v>
      </c>
      <c r="Q10" s="7" t="s">
        <v>5680</v>
      </c>
      <c r="R10" s="7" t="s">
        <v>5703</v>
      </c>
      <c r="S10" s="7" t="s">
        <v>5726</v>
      </c>
      <c r="T10" s="7" t="s">
        <v>5749</v>
      </c>
      <c r="U10" s="7" t="s">
        <v>5772</v>
      </c>
      <c r="V10" s="7" t="s">
        <v>5795</v>
      </c>
      <c r="W10" s="7" t="s">
        <v>5818</v>
      </c>
      <c r="X10" s="7" t="s">
        <v>5841</v>
      </c>
    </row>
    <row r="11" spans="1:62" x14ac:dyDescent="0.2">
      <c r="A11" s="9" t="s">
        <v>5340</v>
      </c>
      <c r="B11" s="7" t="s">
        <v>5346</v>
      </c>
      <c r="C11" s="7" t="s">
        <v>5359</v>
      </c>
      <c r="D11" s="7" t="s">
        <v>5382</v>
      </c>
      <c r="E11" s="7" t="s">
        <v>5405</v>
      </c>
      <c r="F11" s="7" t="s">
        <v>5428</v>
      </c>
      <c r="G11" s="7" t="s">
        <v>5451</v>
      </c>
      <c r="H11" s="7" t="s">
        <v>5474</v>
      </c>
      <c r="I11" s="7" t="s">
        <v>5497</v>
      </c>
      <c r="J11" s="7" t="s">
        <v>5520</v>
      </c>
      <c r="K11" s="7" t="s">
        <v>5543</v>
      </c>
      <c r="L11" s="7" t="s">
        <v>5566</v>
      </c>
      <c r="M11" s="7" t="s">
        <v>5589</v>
      </c>
      <c r="N11" s="7" t="s">
        <v>5612</v>
      </c>
      <c r="O11" s="7" t="s">
        <v>5635</v>
      </c>
      <c r="P11" s="7" t="s">
        <v>5658</v>
      </c>
      <c r="Q11" s="7" t="s">
        <v>5681</v>
      </c>
      <c r="R11" s="7" t="s">
        <v>5704</v>
      </c>
      <c r="S11" s="7" t="s">
        <v>5727</v>
      </c>
      <c r="T11" s="7" t="s">
        <v>5750</v>
      </c>
      <c r="U11" s="7" t="s">
        <v>5773</v>
      </c>
      <c r="V11" s="7" t="s">
        <v>5796</v>
      </c>
      <c r="W11" s="7" t="s">
        <v>5819</v>
      </c>
      <c r="X11" s="7" t="s">
        <v>5842</v>
      </c>
    </row>
    <row r="12" spans="1:62" x14ac:dyDescent="0.2">
      <c r="A12" s="9" t="s">
        <v>5341</v>
      </c>
      <c r="B12" s="7" t="s">
        <v>5347</v>
      </c>
      <c r="C12" s="7" t="s">
        <v>5360</v>
      </c>
      <c r="D12" s="7" t="s">
        <v>5383</v>
      </c>
      <c r="E12" s="7" t="s">
        <v>5406</v>
      </c>
      <c r="F12" s="7" t="s">
        <v>5429</v>
      </c>
      <c r="G12" s="7" t="s">
        <v>5452</v>
      </c>
      <c r="H12" s="7" t="s">
        <v>5475</v>
      </c>
      <c r="I12" s="7" t="s">
        <v>5498</v>
      </c>
      <c r="J12" s="7" t="s">
        <v>5521</v>
      </c>
      <c r="K12" s="7" t="s">
        <v>5544</v>
      </c>
      <c r="L12" s="7" t="s">
        <v>5567</v>
      </c>
      <c r="M12" s="7" t="s">
        <v>5590</v>
      </c>
      <c r="N12" s="7" t="s">
        <v>5613</v>
      </c>
      <c r="O12" s="7" t="s">
        <v>5636</v>
      </c>
      <c r="P12" s="7" t="s">
        <v>5659</v>
      </c>
      <c r="Q12" s="7" t="s">
        <v>5682</v>
      </c>
      <c r="R12" s="7" t="s">
        <v>5705</v>
      </c>
      <c r="S12" s="7" t="s">
        <v>5728</v>
      </c>
      <c r="T12" s="7" t="s">
        <v>5751</v>
      </c>
      <c r="U12" s="7" t="s">
        <v>5774</v>
      </c>
      <c r="V12" s="7" t="s">
        <v>5797</v>
      </c>
      <c r="W12" s="7" t="s">
        <v>5820</v>
      </c>
      <c r="X12" s="7" t="s">
        <v>5843</v>
      </c>
    </row>
    <row r="13" spans="1:62" x14ac:dyDescent="0.2">
      <c r="A13" s="9" t="s">
        <v>5341</v>
      </c>
      <c r="B13" s="7" t="s">
        <v>5347</v>
      </c>
      <c r="C13" s="7" t="s">
        <v>5361</v>
      </c>
      <c r="D13" s="7" t="s">
        <v>5384</v>
      </c>
      <c r="E13" s="7" t="s">
        <v>5407</v>
      </c>
      <c r="F13" s="7" t="s">
        <v>5430</v>
      </c>
      <c r="G13" s="7" t="s">
        <v>5453</v>
      </c>
      <c r="H13" s="7" t="s">
        <v>5476</v>
      </c>
      <c r="I13" s="7" t="s">
        <v>5499</v>
      </c>
      <c r="J13" s="7" t="s">
        <v>5522</v>
      </c>
      <c r="K13" s="7" t="s">
        <v>5545</v>
      </c>
      <c r="L13" s="7" t="s">
        <v>5568</v>
      </c>
      <c r="M13" s="7" t="s">
        <v>5591</v>
      </c>
      <c r="N13" s="7" t="s">
        <v>5614</v>
      </c>
      <c r="O13" s="7" t="s">
        <v>5637</v>
      </c>
      <c r="P13" s="7" t="s">
        <v>5660</v>
      </c>
      <c r="Q13" s="7" t="s">
        <v>5683</v>
      </c>
      <c r="R13" s="7" t="s">
        <v>5706</v>
      </c>
      <c r="S13" s="7" t="s">
        <v>5729</v>
      </c>
      <c r="T13" s="7" t="s">
        <v>5752</v>
      </c>
      <c r="U13" s="7" t="s">
        <v>5775</v>
      </c>
      <c r="V13" s="7" t="s">
        <v>5798</v>
      </c>
      <c r="W13" s="7" t="s">
        <v>5821</v>
      </c>
      <c r="X13" s="7" t="s">
        <v>5844</v>
      </c>
    </row>
    <row r="14" spans="1:62" x14ac:dyDescent="0.2">
      <c r="A14" s="9" t="s">
        <v>5342</v>
      </c>
      <c r="B14" s="7" t="s">
        <v>5348</v>
      </c>
      <c r="C14" s="7" t="s">
        <v>5362</v>
      </c>
      <c r="D14" s="7" t="s">
        <v>5385</v>
      </c>
      <c r="E14" s="7" t="s">
        <v>5408</v>
      </c>
      <c r="F14" s="7" t="s">
        <v>5431</v>
      </c>
      <c r="G14" s="7" t="s">
        <v>5454</v>
      </c>
      <c r="H14" s="7" t="s">
        <v>5477</v>
      </c>
      <c r="I14" s="7" t="s">
        <v>5500</v>
      </c>
      <c r="J14" s="7" t="s">
        <v>5523</v>
      </c>
      <c r="K14" s="7" t="s">
        <v>5546</v>
      </c>
      <c r="L14" s="7" t="s">
        <v>5569</v>
      </c>
      <c r="M14" s="7" t="s">
        <v>5592</v>
      </c>
      <c r="N14" s="7" t="s">
        <v>5615</v>
      </c>
      <c r="O14" s="7" t="s">
        <v>5638</v>
      </c>
      <c r="P14" s="7" t="s">
        <v>5661</v>
      </c>
      <c r="Q14" s="7" t="s">
        <v>5684</v>
      </c>
      <c r="R14" s="7" t="s">
        <v>5707</v>
      </c>
      <c r="S14" s="7" t="s">
        <v>5730</v>
      </c>
      <c r="T14" s="7" t="s">
        <v>5753</v>
      </c>
      <c r="U14" s="7" t="s">
        <v>5776</v>
      </c>
      <c r="V14" s="7" t="s">
        <v>5799</v>
      </c>
      <c r="W14" s="7" t="s">
        <v>5822</v>
      </c>
      <c r="X14" s="7" t="s">
        <v>5845</v>
      </c>
    </row>
    <row r="15" spans="1:62" x14ac:dyDescent="0.2">
      <c r="A15" s="9" t="s">
        <v>5342</v>
      </c>
      <c r="B15" s="7" t="s">
        <v>5348</v>
      </c>
      <c r="C15" s="7" t="s">
        <v>5363</v>
      </c>
      <c r="D15" s="7" t="s">
        <v>5386</v>
      </c>
      <c r="E15" s="7" t="s">
        <v>5409</v>
      </c>
      <c r="F15" s="7" t="s">
        <v>5432</v>
      </c>
      <c r="G15" s="7" t="s">
        <v>5455</v>
      </c>
      <c r="H15" s="7" t="s">
        <v>5478</v>
      </c>
      <c r="I15" s="7" t="s">
        <v>5501</v>
      </c>
      <c r="J15" s="7" t="s">
        <v>5524</v>
      </c>
      <c r="K15" s="7" t="s">
        <v>5547</v>
      </c>
      <c r="L15" s="7" t="s">
        <v>5570</v>
      </c>
      <c r="M15" s="7" t="s">
        <v>5593</v>
      </c>
      <c r="N15" s="7" t="s">
        <v>5616</v>
      </c>
      <c r="O15" s="7" t="s">
        <v>5639</v>
      </c>
      <c r="P15" s="7" t="s">
        <v>5662</v>
      </c>
      <c r="Q15" s="7" t="s">
        <v>5685</v>
      </c>
      <c r="R15" s="7" t="s">
        <v>5708</v>
      </c>
      <c r="S15" s="7" t="s">
        <v>5731</v>
      </c>
      <c r="T15" s="7" t="s">
        <v>5754</v>
      </c>
      <c r="U15" s="7" t="s">
        <v>5777</v>
      </c>
      <c r="V15" s="7" t="s">
        <v>5800</v>
      </c>
      <c r="W15" s="7" t="s">
        <v>5823</v>
      </c>
      <c r="X15" s="7" t="s">
        <v>5846</v>
      </c>
    </row>
    <row r="16" spans="1:62" x14ac:dyDescent="0.2">
      <c r="A16" s="9" t="s">
        <v>5342</v>
      </c>
      <c r="B16" s="7" t="s">
        <v>5348</v>
      </c>
      <c r="C16" s="7" t="s">
        <v>5364</v>
      </c>
      <c r="D16" s="7" t="s">
        <v>5387</v>
      </c>
      <c r="E16" s="7" t="s">
        <v>5410</v>
      </c>
      <c r="F16" s="7" t="s">
        <v>5433</v>
      </c>
      <c r="G16" s="7" t="s">
        <v>5456</v>
      </c>
      <c r="H16" s="7" t="s">
        <v>5479</v>
      </c>
      <c r="I16" s="7" t="s">
        <v>5502</v>
      </c>
      <c r="J16" s="7" t="s">
        <v>5525</v>
      </c>
      <c r="K16" s="7" t="s">
        <v>5548</v>
      </c>
      <c r="L16" s="7" t="s">
        <v>5571</v>
      </c>
      <c r="M16" s="7" t="s">
        <v>5594</v>
      </c>
      <c r="N16" s="7" t="s">
        <v>5617</v>
      </c>
      <c r="O16" s="7" t="s">
        <v>5640</v>
      </c>
      <c r="P16" s="7" t="s">
        <v>5663</v>
      </c>
      <c r="Q16" s="7" t="s">
        <v>5686</v>
      </c>
      <c r="R16" s="7" t="s">
        <v>5709</v>
      </c>
      <c r="S16" s="7" t="s">
        <v>5732</v>
      </c>
      <c r="T16" s="7" t="s">
        <v>5755</v>
      </c>
      <c r="U16" s="7" t="s">
        <v>5778</v>
      </c>
      <c r="V16" s="7" t="s">
        <v>5801</v>
      </c>
      <c r="W16" s="7" t="s">
        <v>5824</v>
      </c>
      <c r="X16" s="7" t="s">
        <v>5847</v>
      </c>
    </row>
    <row r="17" spans="1:24" x14ac:dyDescent="0.2">
      <c r="A17" s="9" t="s">
        <v>5343</v>
      </c>
      <c r="B17" s="7" t="s">
        <v>5349</v>
      </c>
      <c r="C17" s="7" t="s">
        <v>5365</v>
      </c>
      <c r="D17" s="7" t="s">
        <v>5388</v>
      </c>
      <c r="E17" s="7" t="s">
        <v>5411</v>
      </c>
      <c r="F17" s="7" t="s">
        <v>5434</v>
      </c>
      <c r="G17" s="7" t="s">
        <v>5457</v>
      </c>
      <c r="H17" s="7" t="s">
        <v>5480</v>
      </c>
      <c r="I17" s="7" t="s">
        <v>5503</v>
      </c>
      <c r="J17" s="7" t="s">
        <v>5526</v>
      </c>
      <c r="K17" s="7" t="s">
        <v>5549</v>
      </c>
      <c r="L17" s="7" t="s">
        <v>5572</v>
      </c>
      <c r="M17" s="7" t="s">
        <v>5595</v>
      </c>
      <c r="N17" s="7" t="s">
        <v>5618</v>
      </c>
      <c r="O17" s="7" t="s">
        <v>5641</v>
      </c>
      <c r="P17" s="7" t="s">
        <v>5664</v>
      </c>
      <c r="Q17" s="7" t="s">
        <v>5687</v>
      </c>
      <c r="R17" s="7" t="s">
        <v>5710</v>
      </c>
      <c r="S17" s="7" t="s">
        <v>5733</v>
      </c>
      <c r="T17" s="7" t="s">
        <v>5756</v>
      </c>
      <c r="U17" s="7" t="s">
        <v>5779</v>
      </c>
      <c r="V17" s="7" t="s">
        <v>5802</v>
      </c>
      <c r="W17" s="7" t="s">
        <v>5825</v>
      </c>
      <c r="X17" s="7" t="s">
        <v>5848</v>
      </c>
    </row>
    <row r="18" spans="1:24" x14ac:dyDescent="0.2">
      <c r="A18" s="9" t="s">
        <v>5343</v>
      </c>
      <c r="B18" s="7" t="s">
        <v>5349</v>
      </c>
      <c r="C18" s="7" t="s">
        <v>5366</v>
      </c>
      <c r="D18" s="7" t="s">
        <v>5389</v>
      </c>
      <c r="E18" s="7" t="s">
        <v>5412</v>
      </c>
      <c r="F18" s="7" t="s">
        <v>5435</v>
      </c>
      <c r="G18" s="7" t="s">
        <v>5458</v>
      </c>
      <c r="H18" s="7" t="s">
        <v>5481</v>
      </c>
      <c r="I18" s="7" t="s">
        <v>5504</v>
      </c>
      <c r="J18" s="7" t="s">
        <v>5527</v>
      </c>
      <c r="K18" s="7" t="s">
        <v>5550</v>
      </c>
      <c r="L18" s="7" t="s">
        <v>5573</v>
      </c>
      <c r="M18" s="7" t="s">
        <v>5596</v>
      </c>
      <c r="N18" s="7" t="s">
        <v>5619</v>
      </c>
      <c r="O18" s="7" t="s">
        <v>5642</v>
      </c>
      <c r="P18" s="7" t="s">
        <v>5665</v>
      </c>
      <c r="Q18" s="7" t="s">
        <v>5688</v>
      </c>
      <c r="R18" s="7" t="s">
        <v>5711</v>
      </c>
      <c r="S18" s="7" t="s">
        <v>5734</v>
      </c>
      <c r="T18" s="7" t="s">
        <v>5757</v>
      </c>
      <c r="U18" s="7" t="s">
        <v>5780</v>
      </c>
      <c r="V18" s="7" t="s">
        <v>5803</v>
      </c>
      <c r="W18" s="7" t="s">
        <v>5826</v>
      </c>
      <c r="X18" s="7" t="s">
        <v>5849</v>
      </c>
    </row>
    <row r="19" spans="1:24" x14ac:dyDescent="0.2">
      <c r="A19" s="9" t="s">
        <v>5343</v>
      </c>
      <c r="B19" s="7" t="s">
        <v>5349</v>
      </c>
      <c r="C19" s="7" t="s">
        <v>5367</v>
      </c>
      <c r="D19" s="7" t="s">
        <v>5390</v>
      </c>
      <c r="E19" s="7" t="s">
        <v>5413</v>
      </c>
      <c r="F19" s="7" t="s">
        <v>5436</v>
      </c>
      <c r="G19" s="7" t="s">
        <v>5459</v>
      </c>
      <c r="H19" s="7" t="s">
        <v>5482</v>
      </c>
      <c r="I19" s="7" t="s">
        <v>5505</v>
      </c>
      <c r="J19" s="7" t="s">
        <v>5528</v>
      </c>
      <c r="K19" s="7" t="s">
        <v>5551</v>
      </c>
      <c r="L19" s="7" t="s">
        <v>5574</v>
      </c>
      <c r="M19" s="7" t="s">
        <v>5597</v>
      </c>
      <c r="N19" s="7" t="s">
        <v>5620</v>
      </c>
      <c r="O19" s="7" t="s">
        <v>5643</v>
      </c>
      <c r="P19" s="7" t="s">
        <v>5666</v>
      </c>
      <c r="Q19" s="7" t="s">
        <v>5689</v>
      </c>
      <c r="R19" s="7" t="s">
        <v>5712</v>
      </c>
      <c r="S19" s="7" t="s">
        <v>5735</v>
      </c>
      <c r="T19" s="7" t="s">
        <v>5758</v>
      </c>
      <c r="U19" s="7" t="s">
        <v>5781</v>
      </c>
      <c r="V19" s="7" t="s">
        <v>5804</v>
      </c>
      <c r="W19" s="7" t="s">
        <v>5827</v>
      </c>
      <c r="X19" s="7" t="s">
        <v>5850</v>
      </c>
    </row>
    <row r="20" spans="1:24" x14ac:dyDescent="0.2">
      <c r="A20" s="9" t="s">
        <v>5343</v>
      </c>
      <c r="B20" s="7" t="s">
        <v>5349</v>
      </c>
      <c r="C20" s="7" t="s">
        <v>5368</v>
      </c>
      <c r="D20" s="7" t="s">
        <v>5391</v>
      </c>
      <c r="E20" s="7" t="s">
        <v>5414</v>
      </c>
      <c r="F20" s="7" t="s">
        <v>5437</v>
      </c>
      <c r="G20" s="7" t="s">
        <v>5460</v>
      </c>
      <c r="H20" s="7" t="s">
        <v>5483</v>
      </c>
      <c r="I20" s="7" t="s">
        <v>5506</v>
      </c>
      <c r="J20" s="7" t="s">
        <v>5529</v>
      </c>
      <c r="K20" s="7" t="s">
        <v>5552</v>
      </c>
      <c r="L20" s="7" t="s">
        <v>5575</v>
      </c>
      <c r="M20" s="7" t="s">
        <v>5598</v>
      </c>
      <c r="N20" s="7" t="s">
        <v>5621</v>
      </c>
      <c r="O20" s="7" t="s">
        <v>5644</v>
      </c>
      <c r="P20" s="7" t="s">
        <v>5667</v>
      </c>
      <c r="Q20" s="7" t="s">
        <v>5690</v>
      </c>
      <c r="R20" s="7" t="s">
        <v>5713</v>
      </c>
      <c r="S20" s="7" t="s">
        <v>5736</v>
      </c>
      <c r="T20" s="7" t="s">
        <v>5759</v>
      </c>
      <c r="U20" s="7" t="s">
        <v>5782</v>
      </c>
      <c r="V20" s="7" t="s">
        <v>5805</v>
      </c>
      <c r="W20" s="7" t="s">
        <v>5828</v>
      </c>
      <c r="X20" s="7" t="s">
        <v>5851</v>
      </c>
    </row>
    <row r="21" spans="1:24" x14ac:dyDescent="0.2">
      <c r="A21" s="9" t="s">
        <v>5343</v>
      </c>
      <c r="B21" s="7" t="s">
        <v>5349</v>
      </c>
      <c r="C21" s="7" t="s">
        <v>5369</v>
      </c>
      <c r="D21" s="7" t="s">
        <v>5392</v>
      </c>
      <c r="E21" s="7" t="s">
        <v>5415</v>
      </c>
      <c r="F21" s="7" t="s">
        <v>5438</v>
      </c>
      <c r="G21" s="7" t="s">
        <v>5461</v>
      </c>
      <c r="H21" s="7" t="s">
        <v>5484</v>
      </c>
      <c r="I21" s="7" t="s">
        <v>5507</v>
      </c>
      <c r="J21" s="7" t="s">
        <v>5530</v>
      </c>
      <c r="K21" s="7" t="s">
        <v>5553</v>
      </c>
      <c r="L21" s="7" t="s">
        <v>5576</v>
      </c>
      <c r="M21" s="7" t="s">
        <v>5599</v>
      </c>
      <c r="N21" s="7" t="s">
        <v>5622</v>
      </c>
      <c r="O21" s="7" t="s">
        <v>5645</v>
      </c>
      <c r="P21" s="7" t="s">
        <v>5668</v>
      </c>
      <c r="Q21" s="7" t="s">
        <v>5691</v>
      </c>
      <c r="R21" s="7" t="s">
        <v>5714</v>
      </c>
      <c r="S21" s="7" t="s">
        <v>5737</v>
      </c>
      <c r="T21" s="7" t="s">
        <v>5760</v>
      </c>
      <c r="U21" s="7" t="s">
        <v>5783</v>
      </c>
      <c r="V21" s="7" t="s">
        <v>5806</v>
      </c>
      <c r="W21" s="7" t="s">
        <v>5829</v>
      </c>
      <c r="X21" s="7" t="s">
        <v>5852</v>
      </c>
    </row>
    <row r="22" spans="1:24" x14ac:dyDescent="0.2">
      <c r="A22" s="9" t="s">
        <v>5343</v>
      </c>
      <c r="B22" s="7" t="s">
        <v>5349</v>
      </c>
      <c r="C22" s="7" t="s">
        <v>5370</v>
      </c>
      <c r="D22" s="7" t="s">
        <v>5393</v>
      </c>
      <c r="E22" s="7" t="s">
        <v>5416</v>
      </c>
      <c r="F22" s="7" t="s">
        <v>5439</v>
      </c>
      <c r="G22" s="7" t="s">
        <v>5462</v>
      </c>
      <c r="H22" s="7" t="s">
        <v>5485</v>
      </c>
      <c r="I22" s="7" t="s">
        <v>5508</v>
      </c>
      <c r="J22" s="7" t="s">
        <v>5531</v>
      </c>
      <c r="K22" s="7" t="s">
        <v>5554</v>
      </c>
      <c r="L22" s="7" t="s">
        <v>5577</v>
      </c>
      <c r="M22" s="7" t="s">
        <v>5600</v>
      </c>
      <c r="N22" s="7" t="s">
        <v>5623</v>
      </c>
      <c r="O22" s="7" t="s">
        <v>5646</v>
      </c>
      <c r="P22" s="7" t="s">
        <v>5669</v>
      </c>
      <c r="Q22" s="7" t="s">
        <v>5692</v>
      </c>
      <c r="R22" s="7" t="s">
        <v>5715</v>
      </c>
      <c r="S22" s="7" t="s">
        <v>5738</v>
      </c>
      <c r="T22" s="7" t="s">
        <v>5761</v>
      </c>
      <c r="U22" s="7" t="s">
        <v>5784</v>
      </c>
      <c r="V22" s="7" t="s">
        <v>5807</v>
      </c>
      <c r="W22" s="7" t="s">
        <v>5830</v>
      </c>
      <c r="X22" s="7" t="s">
        <v>5853</v>
      </c>
    </row>
    <row r="23" spans="1:24" x14ac:dyDescent="0.2">
      <c r="A23" s="9" t="s">
        <v>5343</v>
      </c>
      <c r="B23" s="7" t="s">
        <v>5349</v>
      </c>
      <c r="C23" s="7" t="s">
        <v>5371</v>
      </c>
      <c r="D23" s="7" t="s">
        <v>5394</v>
      </c>
      <c r="E23" s="7" t="s">
        <v>5417</v>
      </c>
      <c r="F23" s="7" t="s">
        <v>5440</v>
      </c>
      <c r="G23" s="7" t="s">
        <v>5463</v>
      </c>
      <c r="H23" s="7" t="s">
        <v>5486</v>
      </c>
      <c r="I23" s="7" t="s">
        <v>5509</v>
      </c>
      <c r="J23" s="7" t="s">
        <v>5532</v>
      </c>
      <c r="K23" s="7" t="s">
        <v>5555</v>
      </c>
      <c r="L23" s="7" t="s">
        <v>5578</v>
      </c>
      <c r="M23" s="7" t="s">
        <v>5601</v>
      </c>
      <c r="N23" s="7" t="s">
        <v>5624</v>
      </c>
      <c r="O23" s="7" t="s">
        <v>5647</v>
      </c>
      <c r="P23" s="7" t="s">
        <v>5670</v>
      </c>
      <c r="Q23" s="7" t="s">
        <v>5693</v>
      </c>
      <c r="R23" s="7" t="s">
        <v>5716</v>
      </c>
      <c r="S23" s="7" t="s">
        <v>5739</v>
      </c>
      <c r="T23" s="7" t="s">
        <v>5762</v>
      </c>
      <c r="U23" s="7" t="s">
        <v>5785</v>
      </c>
      <c r="V23" s="7" t="s">
        <v>5808</v>
      </c>
      <c r="W23" s="7" t="s">
        <v>5831</v>
      </c>
      <c r="X23" s="7" t="s">
        <v>5854</v>
      </c>
    </row>
    <row r="24" spans="1:24" x14ac:dyDescent="0.2">
      <c r="A24" s="9" t="s">
        <v>5343</v>
      </c>
      <c r="B24" s="7" t="s">
        <v>5349</v>
      </c>
      <c r="C24" s="7" t="s">
        <v>5372</v>
      </c>
      <c r="D24" s="7" t="s">
        <v>5395</v>
      </c>
      <c r="E24" s="7" t="s">
        <v>5418</v>
      </c>
      <c r="F24" s="7" t="s">
        <v>5441</v>
      </c>
      <c r="G24" s="7" t="s">
        <v>5464</v>
      </c>
      <c r="H24" s="7" t="s">
        <v>5487</v>
      </c>
      <c r="I24" s="7" t="s">
        <v>5510</v>
      </c>
      <c r="J24" s="7" t="s">
        <v>5533</v>
      </c>
      <c r="K24" s="7" t="s">
        <v>5556</v>
      </c>
      <c r="L24" s="7" t="s">
        <v>5579</v>
      </c>
      <c r="M24" s="7" t="s">
        <v>5602</v>
      </c>
      <c r="N24" s="7" t="s">
        <v>5625</v>
      </c>
      <c r="O24" s="7" t="s">
        <v>5648</v>
      </c>
      <c r="P24" s="7" t="s">
        <v>5671</v>
      </c>
      <c r="Q24" s="7" t="s">
        <v>5694</v>
      </c>
      <c r="R24" s="7" t="s">
        <v>5717</v>
      </c>
      <c r="S24" s="7" t="s">
        <v>5740</v>
      </c>
      <c r="T24" s="7" t="s">
        <v>5763</v>
      </c>
      <c r="U24" s="7" t="s">
        <v>5786</v>
      </c>
      <c r="V24" s="7" t="s">
        <v>5809</v>
      </c>
      <c r="W24" s="7" t="s">
        <v>5832</v>
      </c>
      <c r="X24" s="7" t="s">
        <v>5855</v>
      </c>
    </row>
  </sheetData>
  <conditionalFormatting sqref="A1:A1048576">
    <cfRule type="beginsWith" dxfId="1597" priority="1" operator="beginsWith" text="ppub_i">
      <formula>LEFT(A1,LEN("ppub_i"))="ppub_i"</formula>
    </cfRule>
    <cfRule type="beginsWith" dxfId="1596" priority="2" operator="beginsWith" text="hpub_a">
      <formula>LEFT(A1,LEN("hpub_a"))="hpub_a"</formula>
    </cfRule>
    <cfRule type="beginsWith" dxfId="1595" priority="3" operator="beginsWith" text="hpub_u">
      <formula>LEFT(A1,LEN("hpub_u"))="hpub_u"</formula>
    </cfRule>
    <cfRule type="beginsWith" dxfId="1594" priority="4" operator="beginsWith" text="hpub_i">
      <formula>LEFT(A1,LEN("hpub_i"))="hpub_i"</formula>
    </cfRule>
    <cfRule type="containsBlanks" dxfId="1593" priority="5">
      <formula>LEN(TRIM(A1))=0</formula>
    </cfRule>
    <cfRule type="expression" dxfId="1592" priority="32" stopIfTrue="1">
      <formula>LEFT(A1,LEN("px"))="px"</formula>
    </cfRule>
    <cfRule type="beginsWith" dxfId="1591" priority="7" operator="beginsWith" text="hi">
      <formula>LEFT(A1,LEN("hi"))="hi"</formula>
    </cfRule>
    <cfRule type="beginsWith" dxfId="1590" priority="8" stopIfTrue="1" operator="beginsWith" text="pi">
      <formula>LEFT(A1,LEN("pi"))="pi"</formula>
    </cfRule>
    <cfRule type="expression" dxfId="1589" priority="9" stopIfTrue="1">
      <formula>LEFT(A1,LEN("hx"))="hx"</formula>
    </cfRule>
    <cfRule type="expression" dxfId="1588" priority="10" stopIfTrue="1">
      <formula>LEFT(A1,LEN("px"))="px"</formula>
    </cfRule>
    <cfRule type="expression" dxfId="1587" priority="11" stopIfTrue="1">
      <formula>LEFT(A1,LEN("hc"))="hc"</formula>
    </cfRule>
    <cfRule type="beginsWith" dxfId="1586" priority="12" operator="beginsWith" text="ppub_i">
      <formula>LEFT(A1,LEN("ppub_i"))="ppub_i"</formula>
    </cfRule>
    <cfRule type="beginsWith" dxfId="1585" priority="13" operator="beginsWith" text="hpub_a">
      <formula>LEFT(A1,LEN("hpub_a"))="hpub_a"</formula>
    </cfRule>
    <cfRule type="beginsWith" dxfId="1584" priority="14" operator="beginsWith" text="hpub_u">
      <formula>LEFT(A1,LEN("hpub_u"))="hpub_u"</formula>
    </cfRule>
    <cfRule type="beginsWith" dxfId="1583" priority="15" operator="beginsWith" text="hpub_i">
      <formula>LEFT(A1,LEN("hpub_i"))="hpub_i"</formula>
    </cfRule>
    <cfRule type="containsBlanks" dxfId="1582" priority="16">
      <formula>LEN(TRIM(A1))=0</formula>
    </cfRule>
    <cfRule type="expression" dxfId="1581" priority="33" stopIfTrue="1">
      <formula>LEFT(A1,LEN("hc"))="hc"</formula>
    </cfRule>
    <cfRule type="beginsWith" dxfId="1580" priority="18" operator="beginsWith" text="hi">
      <formula>LEFT(A1,LEN("hi"))="hi"</formula>
    </cfRule>
    <cfRule type="beginsWith" dxfId="1579" priority="19" stopIfTrue="1" operator="beginsWith" text="pi">
      <formula>LEFT(A1,LEN("pi"))="pi"</formula>
    </cfRule>
    <cfRule type="expression" dxfId="1578" priority="20" stopIfTrue="1">
      <formula>LEFT(A1,LEN("hx"))="hx"</formula>
    </cfRule>
    <cfRule type="expression" dxfId="1577" priority="21" stopIfTrue="1">
      <formula>LEFT(A1,LEN("px"))="px"</formula>
    </cfRule>
    <cfRule type="expression" dxfId="1576" priority="22" stopIfTrue="1">
      <formula>LEFT(A1,LEN("hc"))="hc"</formula>
    </cfRule>
    <cfRule type="beginsWith" dxfId="1575" priority="23" operator="beginsWith" text="ppub_i">
      <formula>LEFT(A1,LEN("ppub_i"))="ppub_i"</formula>
    </cfRule>
    <cfRule type="beginsWith" dxfId="1574" priority="24" operator="beginsWith" text="hpub_a">
      <formula>LEFT(A1,LEN("hpub_a"))="hpub_a"</formula>
    </cfRule>
    <cfRule type="beginsWith" dxfId="1573" priority="25" operator="beginsWith" text="hpub_u">
      <formula>LEFT(A1,LEN("hpub_u"))="hpub_u"</formula>
    </cfRule>
    <cfRule type="beginsWith" dxfId="1572" priority="26" operator="beginsWith" text="hpub_i">
      <formula>LEFT(A1,LEN("hpub_i"))="hpub_i"</formula>
    </cfRule>
    <cfRule type="beginsWith" dxfId="1571" priority="29" operator="beginsWith" text="hi">
      <formula>LEFT(A1,LEN("hi"))="hi"</formula>
    </cfRule>
    <cfRule type="beginsWith" dxfId="1570" priority="30" stopIfTrue="1" operator="beginsWith" text="pi">
      <formula>LEFT(A1,LEN("pi"))="pi"</formula>
    </cfRule>
    <cfRule type="expression" dxfId="1569" priority="31" stopIfTrue="1">
      <formula>LEFT(A1,LEN("hx"))="hx"</formula>
    </cfRule>
  </conditionalFormatting>
  <conditionalFormatting sqref="A2">
    <cfRule type="notContainsBlanks" dxfId="1568" priority="6">
      <formula>LEN(TRIM(A2))&gt;0</formula>
    </cfRule>
    <cfRule type="notContainsBlanks" dxfId="1567" priority="17">
      <formula>LEN(TRIM(A2))&gt;0</formula>
    </cfRule>
  </conditionalFormatting>
  <conditionalFormatting sqref="A1:XFD1048576">
    <cfRule type="containsBlanks" dxfId="1566" priority="27">
      <formula>LEN(TRIM(A1))=0</formula>
    </cfRule>
  </conditionalFormatting>
  <conditionalFormatting sqref="A2:XFD2">
    <cfRule type="notContainsBlanks" dxfId="1565" priority="28">
      <formula>LEN(TRIM(A2))&gt;0</formula>
    </cfRule>
  </conditionalFormatting>
  <conditionalFormatting sqref="B3:EM265">
    <cfRule type="expression" dxfId="1564" priority="37">
      <formula>$A3&lt;&gt;$A4</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BJ10"/>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42.42578125" defaultRowHeight="12" x14ac:dyDescent="0.2"/>
  <cols>
    <col min="1" max="1" width="11.140625" style="9" customWidth="1"/>
    <col min="2" max="62" width="42.42578125" style="7"/>
    <col min="63" max="16384" width="42.42578125" style="8"/>
  </cols>
  <sheetData>
    <row r="1" spans="1:62" s="2" customFormat="1" ht="12.75" x14ac:dyDescent="0.2">
      <c r="A1" s="5"/>
      <c r="B1" s="1" t="s">
        <v>5896</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s="2" customFormat="1" ht="12.75" x14ac:dyDescent="0.2">
      <c r="A2" s="6" t="s">
        <v>5857</v>
      </c>
      <c r="B2" s="1" t="s">
        <v>5863</v>
      </c>
      <c r="C2" s="1" t="s">
        <v>5869</v>
      </c>
      <c r="D2" s="1" t="s">
        <v>5878</v>
      </c>
      <c r="E2" s="1" t="s">
        <v>5887</v>
      </c>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row>
    <row r="3" spans="1:62" x14ac:dyDescent="0.2">
      <c r="A3" s="9" t="s">
        <v>5858</v>
      </c>
      <c r="B3" s="7" t="s">
        <v>5864</v>
      </c>
      <c r="C3" s="7" t="s">
        <v>5870</v>
      </c>
      <c r="D3" s="7" t="s">
        <v>5879</v>
      </c>
      <c r="E3" s="7" t="s">
        <v>5888</v>
      </c>
    </row>
    <row r="4" spans="1:62" x14ac:dyDescent="0.2">
      <c r="A4" s="9" t="s">
        <v>5859</v>
      </c>
      <c r="B4" s="7" t="s">
        <v>5865</v>
      </c>
      <c r="C4" s="7" t="s">
        <v>5871</v>
      </c>
      <c r="D4" s="7" t="s">
        <v>5880</v>
      </c>
      <c r="E4" s="7" t="s">
        <v>5889</v>
      </c>
    </row>
    <row r="5" spans="1:62" x14ac:dyDescent="0.2">
      <c r="A5" s="9" t="s">
        <v>5859</v>
      </c>
      <c r="B5" s="7" t="s">
        <v>5865</v>
      </c>
      <c r="C5" s="7" t="s">
        <v>5872</v>
      </c>
      <c r="D5" s="7" t="s">
        <v>5881</v>
      </c>
      <c r="E5" s="7" t="s">
        <v>5890</v>
      </c>
    </row>
    <row r="6" spans="1:62" x14ac:dyDescent="0.2">
      <c r="A6" s="9" t="s">
        <v>5860</v>
      </c>
      <c r="B6" s="7" t="s">
        <v>5866</v>
      </c>
      <c r="C6" s="7" t="s">
        <v>5873</v>
      </c>
      <c r="D6" s="7" t="s">
        <v>5882</v>
      </c>
      <c r="E6" s="7" t="s">
        <v>5891</v>
      </c>
    </row>
    <row r="7" spans="1:62" x14ac:dyDescent="0.2">
      <c r="A7" s="9" t="s">
        <v>5860</v>
      </c>
      <c r="B7" s="7" t="s">
        <v>5866</v>
      </c>
      <c r="C7" s="7" t="s">
        <v>5874</v>
      </c>
      <c r="D7" s="7" t="s">
        <v>5883</v>
      </c>
      <c r="E7" s="7" t="s">
        <v>5892</v>
      </c>
    </row>
    <row r="8" spans="1:62" x14ac:dyDescent="0.2">
      <c r="A8" s="9" t="s">
        <v>5861</v>
      </c>
      <c r="B8" s="7" t="s">
        <v>5867</v>
      </c>
      <c r="C8" s="7" t="s">
        <v>5875</v>
      </c>
      <c r="D8" s="7" t="s">
        <v>5884</v>
      </c>
      <c r="E8" s="7" t="s">
        <v>5893</v>
      </c>
    </row>
    <row r="9" spans="1:62" x14ac:dyDescent="0.2">
      <c r="A9" s="9" t="s">
        <v>5862</v>
      </c>
      <c r="B9" s="7" t="s">
        <v>5868</v>
      </c>
      <c r="C9" s="7" t="s">
        <v>5876</v>
      </c>
      <c r="D9" s="7" t="s">
        <v>5885</v>
      </c>
      <c r="E9" s="7" t="s">
        <v>5894</v>
      </c>
    </row>
    <row r="10" spans="1:62" x14ac:dyDescent="0.2">
      <c r="A10" s="9" t="s">
        <v>5862</v>
      </c>
      <c r="B10" s="7" t="s">
        <v>5868</v>
      </c>
      <c r="C10" s="7" t="s">
        <v>5877</v>
      </c>
      <c r="D10" s="7" t="s">
        <v>5886</v>
      </c>
      <c r="E10" s="7" t="s">
        <v>5895</v>
      </c>
    </row>
  </sheetData>
  <conditionalFormatting sqref="A1:A1048576">
    <cfRule type="beginsWith" dxfId="1563" priority="1" operator="beginsWith" text="ppub_i">
      <formula>LEFT(A1,LEN("ppub_i"))="ppub_i"</formula>
    </cfRule>
    <cfRule type="beginsWith" dxfId="1562" priority="2" operator="beginsWith" text="hpub_a">
      <formula>LEFT(A1,LEN("hpub_a"))="hpub_a"</formula>
    </cfRule>
    <cfRule type="beginsWith" dxfId="1561" priority="3" operator="beginsWith" text="hpub_u">
      <formula>LEFT(A1,LEN("hpub_u"))="hpub_u"</formula>
    </cfRule>
    <cfRule type="beginsWith" dxfId="1560" priority="4" operator="beginsWith" text="hpub_i">
      <formula>LEFT(A1,LEN("hpub_i"))="hpub_i"</formula>
    </cfRule>
    <cfRule type="containsBlanks" dxfId="1559" priority="5">
      <formula>LEN(TRIM(A1))=0</formula>
    </cfRule>
    <cfRule type="expression" dxfId="1558" priority="32" stopIfTrue="1">
      <formula>LEFT(A1,LEN("px"))="px"</formula>
    </cfRule>
    <cfRule type="beginsWith" dxfId="1557" priority="7" operator="beginsWith" text="hi">
      <formula>LEFT(A1,LEN("hi"))="hi"</formula>
    </cfRule>
    <cfRule type="beginsWith" dxfId="1556" priority="8" stopIfTrue="1" operator="beginsWith" text="pi">
      <formula>LEFT(A1,LEN("pi"))="pi"</formula>
    </cfRule>
    <cfRule type="expression" dxfId="1555" priority="9" stopIfTrue="1">
      <formula>LEFT(A1,LEN("hx"))="hx"</formula>
    </cfRule>
    <cfRule type="expression" dxfId="1554" priority="10" stopIfTrue="1">
      <formula>LEFT(A1,LEN("px"))="px"</formula>
    </cfRule>
    <cfRule type="expression" dxfId="1553" priority="11" stopIfTrue="1">
      <formula>LEFT(A1,LEN("hc"))="hc"</formula>
    </cfRule>
    <cfRule type="beginsWith" dxfId="1552" priority="12" operator="beginsWith" text="ppub_i">
      <formula>LEFT(A1,LEN("ppub_i"))="ppub_i"</formula>
    </cfRule>
    <cfRule type="beginsWith" dxfId="1551" priority="13" operator="beginsWith" text="hpub_a">
      <formula>LEFT(A1,LEN("hpub_a"))="hpub_a"</formula>
    </cfRule>
    <cfRule type="beginsWith" dxfId="1550" priority="14" operator="beginsWith" text="hpub_u">
      <formula>LEFT(A1,LEN("hpub_u"))="hpub_u"</formula>
    </cfRule>
    <cfRule type="beginsWith" dxfId="1549" priority="15" operator="beginsWith" text="hpub_i">
      <formula>LEFT(A1,LEN("hpub_i"))="hpub_i"</formula>
    </cfRule>
    <cfRule type="containsBlanks" dxfId="1548" priority="16">
      <formula>LEN(TRIM(A1))=0</formula>
    </cfRule>
    <cfRule type="expression" dxfId="1547" priority="33" stopIfTrue="1">
      <formula>LEFT(A1,LEN("hc"))="hc"</formula>
    </cfRule>
    <cfRule type="beginsWith" dxfId="1546" priority="18" operator="beginsWith" text="hi">
      <formula>LEFT(A1,LEN("hi"))="hi"</formula>
    </cfRule>
    <cfRule type="beginsWith" dxfId="1545" priority="19" stopIfTrue="1" operator="beginsWith" text="pi">
      <formula>LEFT(A1,LEN("pi"))="pi"</formula>
    </cfRule>
    <cfRule type="expression" dxfId="1544" priority="20" stopIfTrue="1">
      <formula>LEFT(A1,LEN("hx"))="hx"</formula>
    </cfRule>
    <cfRule type="expression" dxfId="1543" priority="21" stopIfTrue="1">
      <formula>LEFT(A1,LEN("px"))="px"</formula>
    </cfRule>
    <cfRule type="expression" dxfId="1542" priority="22" stopIfTrue="1">
      <formula>LEFT(A1,LEN("hc"))="hc"</formula>
    </cfRule>
    <cfRule type="beginsWith" dxfId="1541" priority="23" operator="beginsWith" text="ppub_i">
      <formula>LEFT(A1,LEN("ppub_i"))="ppub_i"</formula>
    </cfRule>
    <cfRule type="beginsWith" dxfId="1540" priority="24" operator="beginsWith" text="hpub_a">
      <formula>LEFT(A1,LEN("hpub_a"))="hpub_a"</formula>
    </cfRule>
    <cfRule type="beginsWith" dxfId="1539" priority="25" operator="beginsWith" text="hpub_u">
      <formula>LEFT(A1,LEN("hpub_u"))="hpub_u"</formula>
    </cfRule>
    <cfRule type="beginsWith" dxfId="1538" priority="26" operator="beginsWith" text="hpub_i">
      <formula>LEFT(A1,LEN("hpub_i"))="hpub_i"</formula>
    </cfRule>
    <cfRule type="beginsWith" dxfId="1537" priority="29" operator="beginsWith" text="hi">
      <formula>LEFT(A1,LEN("hi"))="hi"</formula>
    </cfRule>
    <cfRule type="beginsWith" dxfId="1536" priority="30" stopIfTrue="1" operator="beginsWith" text="pi">
      <formula>LEFT(A1,LEN("pi"))="pi"</formula>
    </cfRule>
    <cfRule type="expression" dxfId="1535" priority="31" stopIfTrue="1">
      <formula>LEFT(A1,LEN("hx"))="hx"</formula>
    </cfRule>
  </conditionalFormatting>
  <conditionalFormatting sqref="A2">
    <cfRule type="notContainsBlanks" dxfId="1534" priority="6">
      <formula>LEN(TRIM(A2))&gt;0</formula>
    </cfRule>
    <cfRule type="notContainsBlanks" dxfId="1533" priority="17">
      <formula>LEN(TRIM(A2))&gt;0</formula>
    </cfRule>
  </conditionalFormatting>
  <conditionalFormatting sqref="A1:XFD1048576">
    <cfRule type="containsBlanks" dxfId="1532" priority="27">
      <formula>LEN(TRIM(A1))=0</formula>
    </cfRule>
  </conditionalFormatting>
  <conditionalFormatting sqref="A2:XFD2">
    <cfRule type="notContainsBlanks" dxfId="1531" priority="28">
      <formula>LEN(TRIM(A2))&gt;0</formula>
    </cfRule>
  </conditionalFormatting>
  <conditionalFormatting sqref="B3:EM265">
    <cfRule type="expression" dxfId="1530" priority="37">
      <formula>$A3&lt;&gt;$A4</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54</vt:i4>
      </vt:variant>
      <vt:variant>
        <vt:lpstr>Named Ranges</vt:lpstr>
      </vt:variant>
      <vt:variant>
        <vt:i4>54</vt:i4>
      </vt:variant>
    </vt:vector>
  </HeadingPairs>
  <TitlesOfParts>
    <vt:vector size="108" baseType="lpstr">
      <vt:lpstr>Contents &amp; Legend</vt:lpstr>
      <vt:lpstr>AT</vt:lpstr>
      <vt:lpstr>AU</vt:lpstr>
      <vt:lpstr>BE</vt:lpstr>
      <vt:lpstr>BR</vt:lpstr>
      <vt:lpstr>BG</vt:lpstr>
      <vt:lpstr>CA</vt:lpstr>
      <vt:lpstr>CH</vt:lpstr>
      <vt:lpstr>CI</vt:lpstr>
      <vt:lpstr>CL</vt:lpstr>
      <vt:lpstr>CN</vt:lpstr>
      <vt:lpstr>CO</vt:lpstr>
      <vt:lpstr>CZ</vt:lpstr>
      <vt:lpstr>DE</vt:lpstr>
      <vt:lpstr>DK</vt:lpstr>
      <vt:lpstr>DO</vt:lpstr>
      <vt:lpstr>EE</vt:lpstr>
      <vt:lpstr>ES</vt:lpstr>
      <vt:lpstr>FI</vt:lpstr>
      <vt:lpstr>FR</vt:lpstr>
      <vt:lpstr>GE</vt:lpstr>
      <vt:lpstr>GR</vt:lpstr>
      <vt:lpstr>GT</vt:lpstr>
      <vt:lpstr>HU</vt:lpstr>
      <vt:lpstr>IE</vt:lpstr>
      <vt:lpstr>IL</vt:lpstr>
      <vt:lpstr>IN</vt:lpstr>
      <vt:lpstr>IS</vt:lpstr>
      <vt:lpstr>IT</vt:lpstr>
      <vt:lpstr>JP</vt:lpstr>
      <vt:lpstr>KR</vt:lpstr>
      <vt:lpstr>LT</vt:lpstr>
      <vt:lpstr>LU</vt:lpstr>
      <vt:lpstr>ML</vt:lpstr>
      <vt:lpstr>MX</vt:lpstr>
      <vt:lpstr>NL</vt:lpstr>
      <vt:lpstr>NO</vt:lpstr>
      <vt:lpstr>PA</vt:lpstr>
      <vt:lpstr>PE</vt:lpstr>
      <vt:lpstr>PL</vt:lpstr>
      <vt:lpstr>PS</vt:lpstr>
      <vt:lpstr>PY</vt:lpstr>
      <vt:lpstr>RO</vt:lpstr>
      <vt:lpstr>RS</vt:lpstr>
      <vt:lpstr>RU</vt:lpstr>
      <vt:lpstr>SE</vt:lpstr>
      <vt:lpstr>SI</vt:lpstr>
      <vt:lpstr>SK</vt:lpstr>
      <vt:lpstr>TW</vt:lpstr>
      <vt:lpstr>UK</vt:lpstr>
      <vt:lpstr>US</vt:lpstr>
      <vt:lpstr>UY</vt:lpstr>
      <vt:lpstr>VN</vt:lpstr>
      <vt:lpstr>ZA</vt:lpstr>
      <vt:lpstr>_Contents</vt:lpstr>
      <vt:lpstr>Australia</vt:lpstr>
      <vt:lpstr>Austria</vt:lpstr>
      <vt:lpstr>Belgium</vt:lpstr>
      <vt:lpstr>Brazil</vt:lpstr>
      <vt:lpstr>Bulgaria</vt:lpstr>
      <vt:lpstr>Canada</vt:lpstr>
      <vt:lpstr>Chile</vt:lpstr>
      <vt:lpstr>China</vt:lpstr>
      <vt:lpstr>Colombia</vt:lpstr>
      <vt:lpstr>Czech_Republic</vt:lpstr>
      <vt:lpstr>Denmark</vt:lpstr>
      <vt:lpstr>Dominican_Republic</vt:lpstr>
      <vt:lpstr>Estonia</vt:lpstr>
      <vt:lpstr>Finland</vt:lpstr>
      <vt:lpstr>France</vt:lpstr>
      <vt:lpstr>Georgia</vt:lpstr>
      <vt:lpstr>Germany</vt:lpstr>
      <vt:lpstr>Greece</vt:lpstr>
      <vt:lpstr>Guatemala</vt:lpstr>
      <vt:lpstr>Hungary</vt:lpstr>
      <vt:lpstr>Iceland</vt:lpstr>
      <vt:lpstr>India</vt:lpstr>
      <vt:lpstr>Ireland</vt:lpstr>
      <vt:lpstr>Israel</vt:lpstr>
      <vt:lpstr>Italy</vt:lpstr>
      <vt:lpstr>Ivory_Coast</vt:lpstr>
      <vt:lpstr>Japan</vt:lpstr>
      <vt:lpstr>Lithuania</vt:lpstr>
      <vt:lpstr>Luxembourg</vt:lpstr>
      <vt:lpstr>Mali</vt:lpstr>
      <vt:lpstr>Mexico</vt:lpstr>
      <vt:lpstr>Netherlands</vt:lpstr>
      <vt:lpstr>Norway</vt:lpstr>
      <vt:lpstr>Palestine</vt:lpstr>
      <vt:lpstr>Panama</vt:lpstr>
      <vt:lpstr>Paraguay</vt:lpstr>
      <vt:lpstr>Peru</vt:lpstr>
      <vt:lpstr>Poland</vt:lpstr>
      <vt:lpstr>Romania</vt:lpstr>
      <vt:lpstr>Russia</vt:lpstr>
      <vt:lpstr>Serbia</vt:lpstr>
      <vt:lpstr>Slovakia</vt:lpstr>
      <vt:lpstr>Slovenia</vt:lpstr>
      <vt:lpstr>South_Africa</vt:lpstr>
      <vt:lpstr>South_Korea</vt:lpstr>
      <vt:lpstr>Spain</vt:lpstr>
      <vt:lpstr>Sweden</vt:lpstr>
      <vt:lpstr>Switzerland</vt:lpstr>
      <vt:lpstr>Taiwan</vt:lpstr>
      <vt:lpstr>United_Kingdom</vt:lpstr>
      <vt:lpstr>United_States</vt:lpstr>
      <vt:lpstr>Uruguay</vt:lpstr>
      <vt:lpstr>Vietnam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Neugschwender, Jorg</dc:creator>
  <cp:lastModifiedBy>Heba Omar</cp:lastModifiedBy>
  <dcterms:created xsi:type="dcterms:W3CDTF">2020-10-28T10:11:13Z</dcterms:created>
  <dcterms:modified xsi:type="dcterms:W3CDTF">2025-12-12T07:53:18Z</dcterms:modified>
</cp:coreProperties>
</file>